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s.momo.pref.okayama.jp\統合共有\0320_医療推進課\05 地域医療体制整備班\医師確保\82 三師調査（三師統計）、分析データ\20220414 R2医師・歯科医師・薬剤師の調査情報提供申請\03 情報の公表、国への報告　未\"/>
    </mc:Choice>
  </mc:AlternateContent>
  <bookViews>
    <workbookView xWindow="-120" yWindow="-120" windowWidth="29040" windowHeight="15840"/>
  </bookViews>
  <sheets>
    <sheet name="R2医師数（圏域別年齢別）" sheetId="3" r:id="rId1"/>
  </sheets>
  <externalReferences>
    <externalReference r:id="rId2"/>
  </externalReferences>
  <definedNames>
    <definedName name="_休業の取得">[1]R02医師・歯科医師・薬剤師統計!$V$5:$V$6692</definedName>
    <definedName name="_主_業務種別">[1]R02医師・歯科医師・薬剤師統計!$R$5:$R$6692</definedName>
    <definedName name="_主_市町村番号">[1]R02医師・歯科医師・薬剤師統計!$X$5:$X$6692</definedName>
    <definedName name="_就業形態区分">[1]R02医師・歯科医師・薬剤師統計!$HU$5:$HU$6692</definedName>
    <definedName name="_性別">[1]R02医師・歯科医師・薬剤師統計!$H$5:$H$6692</definedName>
    <definedName name="_年齢階級コード">[1]R02医師・歯科医師・薬剤師統計!$BX$5:$BX$6692</definedName>
    <definedName name="_xlnm.Print_Area" localSheetId="0">'R2医師数（圏域別年齢別）'!$A$1:$DC$672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<sst xmlns="http://schemas.openxmlformats.org/spreadsheetml/2006/main" count="5638" uniqueCount="85">
  <si>
    <t>総　数</t>
  </si>
  <si>
    <t>医療施設の従事者</t>
  </si>
  <si>
    <t>医療施設・介護老人保健施設以外の従事者</t>
  </si>
  <si>
    <t>無職の者</t>
  </si>
  <si>
    <t>不　詳</t>
  </si>
  <si>
    <t>病院の従事者</t>
  </si>
  <si>
    <t>診療所の従事者</t>
  </si>
  <si>
    <t>勤務者</t>
  </si>
  <si>
    <t>開設者又は法人の代表者</t>
  </si>
  <si>
    <t>医育機関附属の病院の勤務者</t>
  </si>
  <si>
    <t>行政機関</t>
  </si>
  <si>
    <t>産業医</t>
  </si>
  <si>
    <t>総数</t>
  </si>
  <si>
    <t>男</t>
  </si>
  <si>
    <t>女</t>
  </si>
  <si>
    <t>24歳以下</t>
  </si>
  <si>
    <t>25-29</t>
  </si>
  <si>
    <t>30-34</t>
  </si>
  <si>
    <t>35-39</t>
  </si>
  <si>
    <t>40-44</t>
  </si>
  <si>
    <t>45-49</t>
  </si>
  <si>
    <t>50-54</t>
  </si>
  <si>
    <t>55-59</t>
  </si>
  <si>
    <t>60-64</t>
  </si>
  <si>
    <t>65-69</t>
  </si>
  <si>
    <t>70-74</t>
  </si>
  <si>
    <t>75-79</t>
  </si>
  <si>
    <t>80-84</t>
  </si>
  <si>
    <t>85歳以上</t>
  </si>
  <si>
    <t xml:space="preserve">－ </t>
  </si>
  <si>
    <t>令和2年　医師数・年齢区分，主たる業務の種別・性・年齢階級・主たる従業地による二次医療圏別（常勤＋非常勤＋その他、休業中の者を含む）</t>
    <rPh sb="3" eb="4">
      <t>ネン</t>
    </rPh>
    <rPh sb="30" eb="31">
      <t>シュ</t>
    </rPh>
    <phoneticPr fontId="4"/>
  </si>
  <si>
    <t>岡山県</t>
    <rPh sb="0" eb="3">
      <t>オカヤマケン</t>
    </rPh>
    <phoneticPr fontId="6"/>
  </si>
  <si>
    <t>性別</t>
    <rPh sb="0" eb="2">
      <t>セイベツ</t>
    </rPh>
    <phoneticPr fontId="6"/>
  </si>
  <si>
    <t>介護老人保健
施設の従事者</t>
    <phoneticPr fontId="6"/>
  </si>
  <si>
    <t>介護医療院
の従事者</t>
    <phoneticPr fontId="4"/>
  </si>
  <si>
    <t>その他の業務の従事者</t>
    <rPh sb="4" eb="6">
      <t>ギョウム</t>
    </rPh>
    <rPh sb="7" eb="10">
      <t>ジュウジシャ</t>
    </rPh>
    <phoneticPr fontId="4"/>
  </si>
  <si>
    <t>うち休業
取得中</t>
    <rPh sb="2" eb="4">
      <t>キュウギョウ</t>
    </rPh>
    <rPh sb="5" eb="7">
      <t>シュトク</t>
    </rPh>
    <rPh sb="7" eb="8">
      <t>チュウ</t>
    </rPh>
    <phoneticPr fontId="4"/>
  </si>
  <si>
    <t>開設者又は法人の代表者</t>
    <rPh sb="3" eb="4">
      <t>マタ</t>
    </rPh>
    <rPh sb="5" eb="7">
      <t>ホウジン</t>
    </rPh>
    <rPh sb="8" eb="11">
      <t>ダイヒョウシャ</t>
    </rPh>
    <phoneticPr fontId="4"/>
  </si>
  <si>
    <t>医育機関の臨床系
以外の大学院生</t>
    <rPh sb="5" eb="7">
      <t>リンショウ</t>
    </rPh>
    <rPh sb="7" eb="8">
      <t>ケイ</t>
    </rPh>
    <rPh sb="9" eb="11">
      <t>イガイ</t>
    </rPh>
    <rPh sb="12" eb="15">
      <t>ダイガクイン</t>
    </rPh>
    <rPh sb="15" eb="16">
      <t>セイ</t>
    </rPh>
    <phoneticPr fontId="4"/>
  </si>
  <si>
    <t>医育機関の臨床系
以外の勤務者</t>
    <rPh sb="5" eb="7">
      <t>リンショウ</t>
    </rPh>
    <rPh sb="7" eb="8">
      <t>ケイ</t>
    </rPh>
    <rPh sb="9" eb="11">
      <t>イガイ</t>
    </rPh>
    <rPh sb="12" eb="15">
      <t>キンムシャ</t>
    </rPh>
    <phoneticPr fontId="4"/>
  </si>
  <si>
    <t>医育機関以外の教育機関
又は研究機関の勤務者</t>
    <rPh sb="4" eb="6">
      <t>イガイ</t>
    </rPh>
    <rPh sb="7" eb="9">
      <t>キョウイク</t>
    </rPh>
    <rPh sb="9" eb="11">
      <t>キカン</t>
    </rPh>
    <rPh sb="12" eb="13">
      <t>マタ</t>
    </rPh>
    <rPh sb="14" eb="16">
      <t>ケンキュウ</t>
    </rPh>
    <rPh sb="16" eb="18">
      <t>キカン</t>
    </rPh>
    <rPh sb="19" eb="22">
      <t>キンムシャ</t>
    </rPh>
    <phoneticPr fontId="4"/>
  </si>
  <si>
    <t>行政機関･産業医
･保健衛生業務の従事者</t>
    <rPh sb="5" eb="8">
      <t>サンギョウイ</t>
    </rPh>
    <phoneticPr fontId="4"/>
  </si>
  <si>
    <t>病　院</t>
    <phoneticPr fontId="4"/>
  </si>
  <si>
    <t>開設者又は
法人の代表者</t>
    <rPh sb="3" eb="4">
      <t>マタ</t>
    </rPh>
    <rPh sb="6" eb="8">
      <t>ホウジン</t>
    </rPh>
    <rPh sb="9" eb="12">
      <t>ダイヒョウシャ</t>
    </rPh>
    <phoneticPr fontId="4"/>
  </si>
  <si>
    <t>保健衛生業務</t>
    <rPh sb="4" eb="6">
      <t>ギョウム</t>
    </rPh>
    <phoneticPr fontId="4"/>
  </si>
  <si>
    <t>年齢区分</t>
    <rPh sb="0" eb="2">
      <t>ネンレイ</t>
    </rPh>
    <rPh sb="2" eb="4">
      <t>クブン</t>
    </rPh>
    <phoneticPr fontId="6"/>
  </si>
  <si>
    <t>開設者又は法人の
代表者</t>
    <rPh sb="3" eb="4">
      <t>マタ</t>
    </rPh>
    <rPh sb="5" eb="7">
      <t>ホウジン</t>
    </rPh>
    <rPh sb="9" eb="12">
      <t>ダイヒョウシャ</t>
    </rPh>
    <phoneticPr fontId="4"/>
  </si>
  <si>
    <t>勤務者（医育機関附属の病院を除く。）</t>
    <rPh sb="5" eb="6">
      <t>イク</t>
    </rPh>
    <rPh sb="6" eb="8">
      <t>キカン</t>
    </rPh>
    <rPh sb="8" eb="10">
      <t>フゾク</t>
    </rPh>
    <rPh sb="11" eb="13">
      <t>ビョウイン</t>
    </rPh>
    <rPh sb="14" eb="15">
      <t>ノゾ</t>
    </rPh>
    <phoneticPr fontId="4"/>
  </si>
  <si>
    <t>臨床系の教官又は教員</t>
    <rPh sb="4" eb="6">
      <t>キョウカン</t>
    </rPh>
    <rPh sb="6" eb="7">
      <t>マタ</t>
    </rPh>
    <rPh sb="8" eb="10">
      <t>キョウイン</t>
    </rPh>
    <phoneticPr fontId="4"/>
  </si>
  <si>
    <t>臨床系の大学院生</t>
    <rPh sb="4" eb="7">
      <t>ダイガクイン</t>
    </rPh>
    <rPh sb="7" eb="8">
      <t>セイ</t>
    </rPh>
    <phoneticPr fontId="4"/>
  </si>
  <si>
    <t>臨床系のその他の従事者</t>
    <rPh sb="6" eb="7">
      <t>ホカ</t>
    </rPh>
    <rPh sb="8" eb="11">
      <t>ジュウジシャ</t>
    </rPh>
    <phoneticPr fontId="4"/>
  </si>
  <si>
    <t>産前・産後休業</t>
    <rPh sb="0" eb="2">
      <t>サンゼン</t>
    </rPh>
    <rPh sb="3" eb="5">
      <t>サンゴ</t>
    </rPh>
    <rPh sb="5" eb="7">
      <t>キュウギョウ</t>
    </rPh>
    <phoneticPr fontId="4"/>
  </si>
  <si>
    <t>育児休業</t>
    <rPh sb="0" eb="2">
      <t>イクジ</t>
    </rPh>
    <rPh sb="2" eb="4">
      <t>キュウギョウ</t>
    </rPh>
    <phoneticPr fontId="4"/>
  </si>
  <si>
    <t>介護休業</t>
    <rPh sb="0" eb="2">
      <t>カイゴ</t>
    </rPh>
    <rPh sb="2" eb="4">
      <t>キュウギョウ</t>
    </rPh>
    <phoneticPr fontId="4"/>
  </si>
  <si>
    <t>VV</t>
    <phoneticPr fontId="6"/>
  </si>
  <si>
    <t>平均年齢</t>
    <rPh sb="2" eb="4">
      <t>ネンレイ</t>
    </rPh>
    <phoneticPr fontId="4"/>
  </si>
  <si>
    <t>介護老人保健施設の従事者</t>
    <phoneticPr fontId="6"/>
  </si>
  <si>
    <t>総数</t>
    <phoneticPr fontId="6"/>
  </si>
  <si>
    <t>男</t>
    <phoneticPr fontId="6"/>
  </si>
  <si>
    <t>県南東部圏域
（岡山市を除く）</t>
    <rPh sb="0" eb="6">
      <t>ケンナントウブケンイキ</t>
    </rPh>
    <rPh sb="8" eb="11">
      <t>オカヤマシ</t>
    </rPh>
    <rPh sb="12" eb="13">
      <t>ノゾ</t>
    </rPh>
    <phoneticPr fontId="6"/>
  </si>
  <si>
    <t>85歳以上</t>
    <phoneticPr fontId="4"/>
  </si>
  <si>
    <t xml:space="preserve">－ </t>
    <phoneticPr fontId="4"/>
  </si>
  <si>
    <t>不　詳</t>
    <phoneticPr fontId="6"/>
  </si>
  <si>
    <t>80-84</t>
    <phoneticPr fontId="4"/>
  </si>
  <si>
    <t>女</t>
    <phoneticPr fontId="6"/>
  </si>
  <si>
    <t xml:space="preserve">－ </t>
    <phoneticPr fontId="6"/>
  </si>
  <si>
    <t>85歳以上</t>
    <phoneticPr fontId="6"/>
  </si>
  <si>
    <t>75-79</t>
    <phoneticPr fontId="4"/>
  </si>
  <si>
    <t>80-84</t>
    <phoneticPr fontId="6"/>
  </si>
  <si>
    <t>令和2年　医師数・年齢区分，主たる業務の種別・性・年齢階級・主たる従業地による二次医療圏別（常勤＋非常勤＋その他、休業中の者を含む）</t>
    <rPh sb="3" eb="4">
      <t>ネン</t>
    </rPh>
    <rPh sb="39" eb="41">
      <t>ニジ</t>
    </rPh>
    <rPh sb="41" eb="43">
      <t>イリョウ</t>
    </rPh>
    <rPh sb="43" eb="44">
      <t>ケン</t>
    </rPh>
    <rPh sb="44" eb="45">
      <t>ベツ</t>
    </rPh>
    <phoneticPr fontId="4"/>
  </si>
  <si>
    <t>県南東部圏域</t>
    <rPh sb="0" eb="6">
      <t>ケンナントウブケンイキ</t>
    </rPh>
    <phoneticPr fontId="6"/>
  </si>
  <si>
    <t>岡山市</t>
    <rPh sb="0" eb="3">
      <t>オカヤマシ</t>
    </rPh>
    <phoneticPr fontId="6"/>
  </si>
  <si>
    <t>県南西部圏域</t>
    <rPh sb="0" eb="6">
      <t>ケンナンセイブケンイキ</t>
    </rPh>
    <phoneticPr fontId="6"/>
  </si>
  <si>
    <t>倉敷市</t>
    <rPh sb="0" eb="3">
      <t>クラシキシ</t>
    </rPh>
    <phoneticPr fontId="6"/>
  </si>
  <si>
    <t>県南西部
（倉敷市を除く）</t>
    <rPh sb="0" eb="4">
      <t>ケンナンセイブ</t>
    </rPh>
    <rPh sb="6" eb="8">
      <t>クラシキ</t>
    </rPh>
    <rPh sb="8" eb="9">
      <t>シ</t>
    </rPh>
    <rPh sb="10" eb="11">
      <t>ノゾ</t>
    </rPh>
    <phoneticPr fontId="6"/>
  </si>
  <si>
    <t>高梁・新見圏域</t>
    <rPh sb="0" eb="2">
      <t>タカハシ</t>
    </rPh>
    <rPh sb="3" eb="7">
      <t>ニイミケンイキ</t>
    </rPh>
    <phoneticPr fontId="6"/>
  </si>
  <si>
    <t>真庭圏域</t>
    <rPh sb="0" eb="2">
      <t>マニワ</t>
    </rPh>
    <rPh sb="2" eb="4">
      <t>ケンイキ</t>
    </rPh>
    <phoneticPr fontId="6"/>
  </si>
  <si>
    <t>津山・英田圏域</t>
    <rPh sb="0" eb="2">
      <t>ツヤマ</t>
    </rPh>
    <rPh sb="3" eb="7">
      <t>アイダケンイキ</t>
    </rPh>
    <phoneticPr fontId="6"/>
  </si>
  <si>
    <t>県外
（従たる従業地が岡山県）</t>
    <phoneticPr fontId="6"/>
  </si>
  <si>
    <t>県外
（住所地が岡山県）</t>
    <phoneticPr fontId="6"/>
  </si>
  <si>
    <t>令和2年　医師数・年齢区分，主たる業務の種別・性・年齢階級・主たる従業地による二次医療圏別（常勤、休業中の者を含む）</t>
    <rPh sb="3" eb="4">
      <t>ネン</t>
    </rPh>
    <rPh sb="30" eb="31">
      <t>シュ</t>
    </rPh>
    <rPh sb="46" eb="48">
      <t>ジョウキン</t>
    </rPh>
    <phoneticPr fontId="4"/>
  </si>
  <si>
    <t>令和2年　医師数・年齢区分，主たる業務の種別・性・年齢階級・主たる従業地による二次医療圏別（非常勤＋その他、休業中の者を含む）</t>
    <rPh sb="3" eb="4">
      <t>ネン</t>
    </rPh>
    <rPh sb="30" eb="31">
      <t>シュ</t>
    </rPh>
    <rPh sb="46" eb="47">
      <t>ヒ</t>
    </rPh>
    <rPh sb="47" eb="49">
      <t>ジョウキン</t>
    </rPh>
    <rPh sb="52" eb="53">
      <t>タ</t>
    </rPh>
    <phoneticPr fontId="4"/>
  </si>
  <si>
    <t>厚生労働省の「令和2年医師・歯科医師・薬剤師統計（令和2年12月31日現在）」の岡山県の調査票情報（6,688件）を利用しました。（主たる従業先が県内：6,290件、住所地が岡山県で主たる従業先が県外：398件）</t>
    <rPh sb="40" eb="43">
      <t>オカヤマケン</t>
    </rPh>
    <rPh sb="58" eb="60">
      <t>リヨウ</t>
    </rPh>
    <rPh sb="66" eb="67">
      <t>シュ</t>
    </rPh>
    <rPh sb="73" eb="75">
      <t>ケンナイ</t>
    </rPh>
    <rPh sb="81" eb="82">
      <t>ケン</t>
    </rPh>
    <phoneticPr fontId="4"/>
  </si>
  <si>
    <t>令和2年　医師数・年齢区分，主たる業務の種別・性・年齢階級・主たる従業地による二次医療圏別（常勤＋非常勤＋その他、休業中の者を含む）</t>
    <rPh sb="3" eb="4">
      <t>ネン</t>
    </rPh>
    <phoneticPr fontId="4"/>
  </si>
  <si>
    <t>病院の従事者</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</si>
</sst>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_);\(#,##0\)"/>
    <numFmt numFmtId="178" formatCode="0.0_);[Red]\(0.0\)"/>
    <numFmt numFmtId="179" formatCode="#,##0_);[Red]\(#,##0\)"/>
  </numFmts>
  <fonts count="10">
    <font>
      <sz val="10"/>
      <color theme="1"/>
      <name val="Meiryo UI"/>
      <family val="2"/>
      <charset val="128"/>
    </font>
    <font>
      <sz val="10"/>
      <color theme="1"/>
      <name val="Meiryo UI"/>
      <family val="2"/>
      <charset val="128"/>
    </font>
    <font>
      <sz val="9"/>
      <name val="AR丸ゴシック体M"/>
      <family val="3"/>
      <charset val="128"/>
    </font>
    <font>
      <sz val="11"/>
      <color theme="1"/>
      <name val="游ゴシック"/>
      <family val="2"/>
      <charset val="128"/>
      <scheme val="minor"/>
    </font>
    <font>
      <sz val="6"/>
      <name val="游ゴシック"/>
      <family val="2"/>
      <charset val="128"/>
      <scheme val="minor"/>
    </font>
    <font>
      <sz val="10"/>
      <color theme="1"/>
      <name val="AR丸ゴシック体M"/>
      <family val="2"/>
      <charset val="128"/>
    </font>
    <font>
      <sz val="6"/>
      <name val="AR丸ゴシック体M"/>
      <family val="2"/>
      <charset val="128"/>
    </font>
    <font>
      <sz val="8"/>
      <name val="AR丸ゴシック体M"/>
      <family val="3"/>
      <charset val="128"/>
    </font>
    <font>
      <sz val="9"/>
      <color theme="1"/>
      <name val="AR丸ゴシック体M"/>
      <family val="3"/>
      <charset val="128"/>
    </font>
    <font>
      <sz val="9"/>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54">
    <border>
      <left/>
      <right/>
      <top/>
      <bottom/>
      <diagonal/>
    </border>
    <border>
      <left style="thin">
        <color auto="1"/>
      </left>
      <right/>
      <top style="thin">
        <color auto="1"/>
      </top>
      <bottom/>
      <diagonal/>
    </border>
    <border>
      <left/>
      <right style="hair">
        <color indexed="64"/>
      </right>
      <top style="thin">
        <color auto="1"/>
      </top>
      <bottom/>
      <diagonal/>
    </border>
    <border>
      <left style="thin">
        <color indexed="64"/>
      </left>
      <right style="thin">
        <color indexed="64"/>
      </right>
      <top style="thin">
        <color indexed="64"/>
      </top>
      <bottom style="hair">
        <color auto="1"/>
      </bottom>
      <diagonal/>
    </border>
    <border>
      <left/>
      <right style="hair">
        <color auto="1"/>
      </right>
      <top style="thin">
        <color indexed="64"/>
      </top>
      <bottom style="hair">
        <color auto="1"/>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hair">
        <color auto="1"/>
      </left>
      <right/>
      <top style="thin">
        <color auto="1"/>
      </top>
      <bottom style="hair">
        <color auto="1"/>
      </bottom>
      <diagonal/>
    </border>
    <border>
      <left style="thin">
        <color auto="1"/>
      </left>
      <right style="hair">
        <color auto="1"/>
      </right>
      <top style="thin">
        <color auto="1"/>
      </top>
      <bottom style="hair">
        <color auto="1"/>
      </bottom>
      <diagonal/>
    </border>
    <border>
      <left style="thin">
        <color auto="1"/>
      </left>
      <right/>
      <top/>
      <bottom/>
      <diagonal/>
    </border>
    <border>
      <left/>
      <right style="hair">
        <color indexed="64"/>
      </right>
      <top/>
      <bottom/>
      <diagonal/>
    </border>
    <border>
      <left style="hair">
        <color auto="1"/>
      </left>
      <right style="hair">
        <color auto="1"/>
      </right>
      <top/>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auto="1"/>
      </left>
      <right/>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diagonal/>
    </border>
    <border>
      <left style="thin">
        <color indexed="64"/>
      </left>
      <right style="hair">
        <color auto="1"/>
      </right>
      <top style="hair">
        <color auto="1"/>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auto="1"/>
      </right>
      <top style="hair">
        <color indexed="64"/>
      </top>
      <bottom/>
      <diagonal/>
    </border>
    <border>
      <left style="hair">
        <color auto="1"/>
      </left>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style="hair">
        <color auto="1"/>
      </right>
      <top/>
      <bottom style="thin">
        <color indexed="64"/>
      </bottom>
      <diagonal/>
    </border>
    <border>
      <left style="hair">
        <color auto="1"/>
      </left>
      <right/>
      <top/>
      <bottom style="thin">
        <color indexed="64"/>
      </bottom>
      <diagonal/>
    </border>
    <border>
      <left style="hair">
        <color auto="1"/>
      </left>
      <right style="thin">
        <color auto="1"/>
      </right>
      <top/>
      <bottom style="thin">
        <color auto="1"/>
      </bottom>
      <diagonal/>
    </border>
    <border>
      <left style="thin">
        <color auto="1"/>
      </left>
      <right style="hair">
        <color auto="1"/>
      </right>
      <top/>
      <bottom style="thin">
        <color auto="1"/>
      </bottom>
      <diagonal/>
    </border>
    <border>
      <left/>
      <right/>
      <top/>
      <bottom style="thin">
        <color indexed="64"/>
      </bottom>
      <diagonal/>
    </border>
    <border>
      <left style="thin">
        <color auto="1"/>
      </left>
      <right style="hair">
        <color auto="1"/>
      </right>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indexed="64"/>
      </left>
      <right style="thin">
        <color indexed="64"/>
      </right>
      <top style="hair">
        <color auto="1"/>
      </top>
      <bottom style="thin">
        <color auto="1"/>
      </bottom>
      <diagonal/>
    </border>
    <border>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auto="1"/>
      </left>
      <right/>
      <top style="hair">
        <color auto="1"/>
      </top>
      <bottom style="double">
        <color indexed="64"/>
      </bottom>
      <diagonal/>
    </border>
    <border>
      <left style="thin">
        <color auto="1"/>
      </left>
      <right style="thin">
        <color auto="1"/>
      </right>
      <top style="hair">
        <color auto="1"/>
      </top>
      <bottom style="double">
        <color indexed="64"/>
      </bottom>
      <diagonal/>
    </border>
    <border>
      <left/>
      <right style="hair">
        <color auto="1"/>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auto="1"/>
      </left>
      <right style="hair">
        <color auto="1"/>
      </right>
      <top style="double">
        <color indexed="64"/>
      </top>
      <bottom style="hair">
        <color auto="1"/>
      </bottom>
      <diagonal/>
    </border>
    <border>
      <left style="hair">
        <color auto="1"/>
      </left>
      <right style="hair">
        <color auto="1"/>
      </right>
      <top style="double">
        <color indexed="64"/>
      </top>
      <bottom style="hair">
        <color auto="1"/>
      </bottom>
      <diagonal/>
    </border>
    <border>
      <left style="hair">
        <color auto="1"/>
      </left>
      <right style="thin">
        <color auto="1"/>
      </right>
      <top style="double">
        <color indexed="64"/>
      </top>
      <bottom style="hair">
        <color auto="1"/>
      </bottom>
      <diagonal/>
    </border>
    <border>
      <left style="hair">
        <color indexed="64"/>
      </left>
      <right style="thin">
        <color indexed="64"/>
      </right>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5" fillId="0" borderId="0">
      <alignment vertical="center"/>
    </xf>
    <xf numFmtId="38" fontId="5" fillId="0" borderId="0" applyFont="0" applyFill="0" applyBorder="0" applyAlignment="0" applyProtection="0">
      <alignment vertical="center"/>
    </xf>
  </cellStyleXfs>
  <cellXfs count="174">
    <xf numFmtId="0" fontId="0" fillId="0" borderId="0" xfId="0">
      <alignment vertical="center"/>
    </xf>
    <xf numFmtId="0" fontId="2" fillId="0" borderId="0" xfId="2" applyFont="1">
      <alignment vertical="center"/>
    </xf>
    <xf numFmtId="0" fontId="5" fillId="0" borderId="0" xfId="3">
      <alignment vertical="center"/>
    </xf>
    <xf numFmtId="0" fontId="2" fillId="0" borderId="0" xfId="2" applyFont="1" applyAlignment="1">
      <alignment horizontal="center" vertical="top" textRotation="255"/>
    </xf>
    <xf numFmtId="0" fontId="2" fillId="0" borderId="21" xfId="2" applyFont="1" applyBorder="1" applyAlignment="1">
      <alignment horizontal="center" vertical="center" textRotation="255"/>
    </xf>
    <xf numFmtId="0" fontId="2" fillId="0" borderId="20" xfId="2" applyFont="1" applyBorder="1" applyAlignment="1">
      <alignment horizontal="center" vertical="distributed" textRotation="255" indent="2"/>
    </xf>
    <xf numFmtId="0" fontId="2" fillId="0" borderId="20" xfId="2" applyFont="1" applyBorder="1" applyAlignment="1">
      <alignment horizontal="center" vertical="top" textRotation="255" wrapText="1"/>
    </xf>
    <xf numFmtId="0" fontId="2" fillId="2" borderId="20" xfId="2" applyFont="1" applyFill="1" applyBorder="1" applyAlignment="1">
      <alignment horizontal="center" vertical="center" textRotation="255"/>
    </xf>
    <xf numFmtId="0" fontId="2" fillId="0" borderId="21" xfId="2" applyFont="1" applyBorder="1" applyAlignment="1">
      <alignment horizontal="center" vertical="top" textRotation="255"/>
    </xf>
    <xf numFmtId="0" fontId="2" fillId="0" borderId="20" xfId="2" applyFont="1" applyBorder="1" applyAlignment="1">
      <alignment horizontal="center" vertical="top" textRotation="255"/>
    </xf>
    <xf numFmtId="0" fontId="2" fillId="0" borderId="24" xfId="2" applyFont="1" applyBorder="1" applyAlignment="1">
      <alignment horizontal="center" vertical="top" textRotation="255"/>
    </xf>
    <xf numFmtId="0" fontId="2" fillId="0" borderId="0" xfId="2" applyFont="1" applyAlignment="1">
      <alignment horizontal="center" vertical="center"/>
    </xf>
    <xf numFmtId="0" fontId="2" fillId="0" borderId="9" xfId="2" applyFont="1" applyBorder="1" applyAlignment="1">
      <alignment horizontal="right" vertical="center"/>
    </xf>
    <xf numFmtId="0" fontId="2" fillId="0" borderId="0" xfId="2" applyFont="1" applyAlignment="1">
      <alignment horizontal="right" vertical="center"/>
    </xf>
    <xf numFmtId="0" fontId="2" fillId="2" borderId="26" xfId="2" applyFont="1" applyFill="1" applyBorder="1" applyAlignment="1">
      <alignment horizontal="center" vertical="center"/>
    </xf>
    <xf numFmtId="0" fontId="2" fillId="2" borderId="27" xfId="2" applyFont="1" applyFill="1" applyBorder="1" applyAlignment="1">
      <alignment horizontal="center" vertical="center"/>
    </xf>
    <xf numFmtId="0" fontId="2" fillId="2" borderId="28" xfId="2" applyFont="1" applyFill="1" applyBorder="1" applyAlignment="1">
      <alignment horizontal="center" vertical="center"/>
    </xf>
    <xf numFmtId="176" fontId="2" fillId="0" borderId="28" xfId="2" applyNumberFormat="1" applyFont="1" applyBorder="1" applyAlignment="1">
      <alignment horizontal="center" vertical="center" wrapText="1"/>
    </xf>
    <xf numFmtId="176" fontId="2" fillId="2" borderId="28" xfId="2" applyNumberFormat="1" applyFont="1" applyFill="1" applyBorder="1" applyAlignment="1">
      <alignment horizontal="center" vertical="center"/>
    </xf>
    <xf numFmtId="176" fontId="2" fillId="0" borderId="29" xfId="2" applyNumberFormat="1" applyFont="1" applyBorder="1" applyAlignment="1">
      <alignment horizontal="center" vertical="center" wrapText="1"/>
    </xf>
    <xf numFmtId="176" fontId="2" fillId="0" borderId="27" xfId="2" applyNumberFormat="1" applyFont="1" applyBorder="1" applyAlignment="1">
      <alignment horizontal="center" vertical="center" wrapText="1"/>
    </xf>
    <xf numFmtId="176" fontId="2" fillId="0" borderId="30" xfId="2" applyNumberFormat="1" applyFont="1" applyBorder="1" applyAlignment="1">
      <alignment horizontal="center" vertical="center"/>
    </xf>
    <xf numFmtId="176" fontId="2" fillId="2" borderId="31" xfId="2" applyNumberFormat="1" applyFont="1" applyFill="1" applyBorder="1" applyAlignment="1">
      <alignment horizontal="center" vertical="center"/>
    </xf>
    <xf numFmtId="176" fontId="2" fillId="0" borderId="29" xfId="2" applyNumberFormat="1" applyFont="1" applyBorder="1" applyAlignment="1">
      <alignment horizontal="center" vertical="center"/>
    </xf>
    <xf numFmtId="176" fontId="2" fillId="0" borderId="32" xfId="2" applyNumberFormat="1" applyFont="1" applyBorder="1" applyAlignment="1">
      <alignment horizontal="center" vertical="center"/>
    </xf>
    <xf numFmtId="176" fontId="2" fillId="0" borderId="27" xfId="2" applyNumberFormat="1" applyFont="1" applyBorder="1" applyAlignment="1">
      <alignment horizontal="center" vertical="center" shrinkToFit="1"/>
    </xf>
    <xf numFmtId="176" fontId="2" fillId="0" borderId="28" xfId="2" applyNumberFormat="1" applyFont="1" applyBorder="1" applyAlignment="1">
      <alignment horizontal="center" vertical="center"/>
    </xf>
    <xf numFmtId="176" fontId="2" fillId="0" borderId="30" xfId="2" applyNumberFormat="1" applyFont="1" applyBorder="1" applyAlignment="1">
      <alignment horizontal="center" vertical="center" wrapText="1"/>
    </xf>
    <xf numFmtId="176" fontId="2" fillId="0" borderId="28" xfId="2" applyNumberFormat="1" applyFont="1" applyBorder="1" applyAlignment="1">
      <alignment horizontal="center" vertical="center" shrinkToFit="1"/>
    </xf>
    <xf numFmtId="0" fontId="2" fillId="0" borderId="30" xfId="2" applyFont="1" applyBorder="1" applyAlignment="1">
      <alignment horizontal="center" vertical="center"/>
    </xf>
    <xf numFmtId="0" fontId="2" fillId="0" borderId="31" xfId="2" applyFont="1" applyBorder="1" applyAlignment="1">
      <alignment horizontal="center" vertical="center"/>
    </xf>
    <xf numFmtId="0" fontId="2" fillId="0" borderId="28" xfId="2" applyFont="1" applyBorder="1" applyAlignment="1">
      <alignment horizontal="center" vertical="center"/>
    </xf>
    <xf numFmtId="177" fontId="2" fillId="0" borderId="0" xfId="2" applyNumberFormat="1" applyFont="1">
      <alignment vertical="center"/>
    </xf>
    <xf numFmtId="0" fontId="2" fillId="2" borderId="5" xfId="2" applyFont="1" applyFill="1" applyBorder="1" applyAlignment="1">
      <alignment horizontal="center" vertical="center"/>
    </xf>
    <xf numFmtId="177" fontId="2" fillId="3" borderId="3" xfId="2" applyNumberFormat="1" applyFont="1" applyFill="1" applyBorder="1">
      <alignment vertical="center"/>
    </xf>
    <xf numFmtId="177" fontId="2" fillId="3" borderId="4" xfId="2" applyNumberFormat="1" applyFont="1" applyFill="1" applyBorder="1">
      <alignment vertical="center"/>
    </xf>
    <xf numFmtId="177" fontId="2" fillId="3" borderId="5" xfId="2" applyNumberFormat="1" applyFont="1" applyFill="1" applyBorder="1">
      <alignment vertical="center"/>
    </xf>
    <xf numFmtId="177" fontId="2" fillId="3" borderId="6" xfId="2" applyNumberFormat="1" applyFont="1" applyFill="1" applyBorder="1">
      <alignment vertical="center"/>
    </xf>
    <xf numFmtId="177" fontId="2" fillId="3" borderId="7" xfId="2" applyNumberFormat="1" applyFont="1" applyFill="1" applyBorder="1">
      <alignment vertical="center"/>
    </xf>
    <xf numFmtId="177" fontId="2" fillId="3" borderId="8" xfId="2" applyNumberFormat="1" applyFont="1" applyFill="1" applyBorder="1">
      <alignment vertical="center"/>
    </xf>
    <xf numFmtId="177" fontId="8" fillId="0" borderId="0" xfId="3" applyNumberFormat="1" applyFont="1">
      <alignment vertical="center"/>
    </xf>
    <xf numFmtId="0" fontId="2" fillId="0" borderId="14" xfId="2" applyFont="1" applyBorder="1" applyAlignment="1">
      <alignment horizontal="center" vertical="center"/>
    </xf>
    <xf numFmtId="177" fontId="2" fillId="2" borderId="12" xfId="2" applyNumberFormat="1" applyFont="1" applyFill="1" applyBorder="1">
      <alignment vertical="center"/>
    </xf>
    <xf numFmtId="177" fontId="2" fillId="2" borderId="13" xfId="2" applyNumberFormat="1" applyFont="1" applyFill="1" applyBorder="1">
      <alignment vertical="center"/>
    </xf>
    <xf numFmtId="177" fontId="2" fillId="2" borderId="14" xfId="2" applyNumberFormat="1" applyFont="1" applyFill="1" applyBorder="1">
      <alignment vertical="center"/>
    </xf>
    <xf numFmtId="177" fontId="2" fillId="2" borderId="15" xfId="2" applyNumberFormat="1" applyFont="1" applyFill="1" applyBorder="1">
      <alignment vertical="center"/>
    </xf>
    <xf numFmtId="177" fontId="2" fillId="2" borderId="16" xfId="2" applyNumberFormat="1" applyFont="1" applyFill="1" applyBorder="1">
      <alignment vertical="center"/>
    </xf>
    <xf numFmtId="177" fontId="2" fillId="2" borderId="17" xfId="2" applyNumberFormat="1" applyFont="1" applyFill="1" applyBorder="1">
      <alignment vertical="center"/>
    </xf>
    <xf numFmtId="177" fontId="2" fillId="2" borderId="33" xfId="2" applyNumberFormat="1" applyFont="1" applyFill="1" applyBorder="1">
      <alignment vertical="center"/>
    </xf>
    <xf numFmtId="0" fontId="2" fillId="0" borderId="35" xfId="2" applyFont="1" applyBorder="1" applyAlignment="1">
      <alignment horizontal="center" vertical="center"/>
    </xf>
    <xf numFmtId="177" fontId="2" fillId="2" borderId="37" xfId="2" applyNumberFormat="1" applyFont="1" applyFill="1" applyBorder="1">
      <alignment vertical="center"/>
    </xf>
    <xf numFmtId="177" fontId="2" fillId="2" borderId="38" xfId="2" applyNumberFormat="1" applyFont="1" applyFill="1" applyBorder="1">
      <alignment vertical="center"/>
    </xf>
    <xf numFmtId="177" fontId="2" fillId="2" borderId="35" xfId="2" applyNumberFormat="1" applyFont="1" applyFill="1" applyBorder="1">
      <alignment vertical="center"/>
    </xf>
    <xf numFmtId="177" fontId="2" fillId="2" borderId="39" xfId="2" applyNumberFormat="1" applyFont="1" applyFill="1" applyBorder="1">
      <alignment vertical="center"/>
    </xf>
    <xf numFmtId="177" fontId="2" fillId="2" borderId="36" xfId="2" applyNumberFormat="1" applyFont="1" applyFill="1" applyBorder="1">
      <alignment vertical="center"/>
    </xf>
    <xf numFmtId="177" fontId="2" fillId="2" borderId="34" xfId="2" applyNumberFormat="1" applyFont="1" applyFill="1" applyBorder="1">
      <alignment vertical="center"/>
    </xf>
    <xf numFmtId="177" fontId="2" fillId="0" borderId="14" xfId="2" applyNumberFormat="1" applyFont="1" applyBorder="1">
      <alignment vertical="center"/>
    </xf>
    <xf numFmtId="177" fontId="2" fillId="0" borderId="15" xfId="2" applyNumberFormat="1" applyFont="1" applyBorder="1">
      <alignment vertical="center"/>
    </xf>
    <xf numFmtId="177" fontId="2" fillId="0" borderId="16" xfId="2" applyNumberFormat="1" applyFont="1" applyBorder="1">
      <alignment vertical="center"/>
    </xf>
    <xf numFmtId="177" fontId="2" fillId="0" borderId="13" xfId="2" applyNumberFormat="1" applyFont="1" applyBorder="1">
      <alignment vertical="center"/>
    </xf>
    <xf numFmtId="177" fontId="2" fillId="0" borderId="33" xfId="2" applyNumberFormat="1" applyFont="1" applyBorder="1">
      <alignment vertical="center"/>
    </xf>
    <xf numFmtId="177" fontId="2" fillId="0" borderId="35" xfId="2" applyNumberFormat="1" applyFont="1" applyBorder="1">
      <alignment vertical="center"/>
    </xf>
    <xf numFmtId="177" fontId="2" fillId="0" borderId="39" xfId="2" applyNumberFormat="1" applyFont="1" applyBorder="1">
      <alignment vertical="center"/>
    </xf>
    <xf numFmtId="177" fontId="2" fillId="0" borderId="36" xfId="2" applyNumberFormat="1" applyFont="1" applyBorder="1">
      <alignment vertical="center"/>
    </xf>
    <xf numFmtId="177" fontId="2" fillId="0" borderId="38" xfId="2" applyNumberFormat="1" applyFont="1" applyBorder="1">
      <alignment vertical="center"/>
    </xf>
    <xf numFmtId="177" fontId="2" fillId="0" borderId="34" xfId="2" applyNumberFormat="1" applyFont="1" applyBorder="1">
      <alignment vertical="center"/>
    </xf>
    <xf numFmtId="0" fontId="2" fillId="2" borderId="14" xfId="2" applyFont="1" applyFill="1" applyBorder="1" applyAlignment="1">
      <alignment horizontal="center" vertical="center"/>
    </xf>
    <xf numFmtId="0" fontId="2" fillId="0" borderId="41" xfId="2" applyFont="1" applyBorder="1" applyAlignment="1">
      <alignment horizontal="center" vertical="center"/>
    </xf>
    <xf numFmtId="177" fontId="2" fillId="2" borderId="43" xfId="2" applyNumberFormat="1" applyFont="1" applyFill="1" applyBorder="1">
      <alignment vertical="center"/>
    </xf>
    <xf numFmtId="177" fontId="2" fillId="2" borderId="44" xfId="2" applyNumberFormat="1" applyFont="1" applyFill="1" applyBorder="1">
      <alignment vertical="center"/>
    </xf>
    <xf numFmtId="177" fontId="2" fillId="2" borderId="41" xfId="2" applyNumberFormat="1" applyFont="1" applyFill="1" applyBorder="1">
      <alignment vertical="center"/>
    </xf>
    <xf numFmtId="177" fontId="2" fillId="0" borderId="41" xfId="2" applyNumberFormat="1" applyFont="1" applyBorder="1">
      <alignment vertical="center"/>
    </xf>
    <xf numFmtId="177" fontId="2" fillId="0" borderId="45" xfId="2" applyNumberFormat="1" applyFont="1" applyBorder="1">
      <alignment vertical="center"/>
    </xf>
    <xf numFmtId="177" fontId="2" fillId="0" borderId="42" xfId="2" applyNumberFormat="1" applyFont="1" applyBorder="1">
      <alignment vertical="center"/>
    </xf>
    <xf numFmtId="177" fontId="2" fillId="2" borderId="40" xfId="2" applyNumberFormat="1" applyFont="1" applyFill="1" applyBorder="1">
      <alignment vertical="center"/>
    </xf>
    <xf numFmtId="177" fontId="2" fillId="0" borderId="44" xfId="2" applyNumberFormat="1" applyFont="1" applyBorder="1">
      <alignment vertical="center"/>
    </xf>
    <xf numFmtId="177" fontId="2" fillId="0" borderId="40" xfId="2" applyNumberFormat="1" applyFont="1" applyBorder="1">
      <alignment vertical="center"/>
    </xf>
    <xf numFmtId="178" fontId="2" fillId="0" borderId="0" xfId="2" applyNumberFormat="1" applyFont="1" applyAlignment="1">
      <alignment vertical="center" shrinkToFit="1"/>
    </xf>
    <xf numFmtId="178" fontId="2" fillId="0" borderId="47" xfId="2" applyNumberFormat="1" applyFont="1" applyBorder="1" applyAlignment="1">
      <alignment horizontal="center" vertical="center" shrinkToFit="1"/>
    </xf>
    <xf numFmtId="179" fontId="2" fillId="3" borderId="49" xfId="1" applyNumberFormat="1" applyFont="1" applyFill="1" applyBorder="1" applyAlignment="1">
      <alignment horizontal="right" vertical="center" shrinkToFit="1"/>
    </xf>
    <xf numFmtId="179" fontId="2" fillId="3" borderId="19" xfId="1" applyNumberFormat="1" applyFont="1" applyFill="1" applyBorder="1" applyAlignment="1">
      <alignment horizontal="right" vertical="center" shrinkToFit="1"/>
    </xf>
    <xf numFmtId="179" fontId="2" fillId="3" borderId="47" xfId="1" applyNumberFormat="1" applyFont="1" applyFill="1" applyBorder="1" applyAlignment="1">
      <alignment horizontal="right" vertical="center" shrinkToFit="1"/>
    </xf>
    <xf numFmtId="179" fontId="2" fillId="3" borderId="48" xfId="1" applyNumberFormat="1" applyFont="1" applyFill="1" applyBorder="1" applyAlignment="1">
      <alignment horizontal="right" vertical="center" shrinkToFit="1"/>
    </xf>
    <xf numFmtId="179" fontId="2" fillId="3" borderId="50" xfId="1" applyNumberFormat="1" applyFont="1" applyFill="1" applyBorder="1" applyAlignment="1">
      <alignment horizontal="right" vertical="center" shrinkToFit="1"/>
    </xf>
    <xf numFmtId="179" fontId="2" fillId="3" borderId="51" xfId="1" applyNumberFormat="1" applyFont="1" applyFill="1" applyBorder="1" applyAlignment="1">
      <alignment horizontal="right" vertical="center" shrinkToFit="1"/>
    </xf>
    <xf numFmtId="179" fontId="2" fillId="3" borderId="52" xfId="1" applyNumberFormat="1" applyFont="1" applyFill="1" applyBorder="1" applyAlignment="1">
      <alignment horizontal="right" vertical="center" shrinkToFit="1"/>
    </xf>
    <xf numFmtId="179" fontId="2" fillId="3" borderId="53" xfId="1" applyNumberFormat="1" applyFont="1" applyFill="1" applyBorder="1" applyAlignment="1">
      <alignment horizontal="right" vertical="center" shrinkToFit="1"/>
    </xf>
    <xf numFmtId="179" fontId="2" fillId="3" borderId="46" xfId="1" applyNumberFormat="1" applyFont="1" applyFill="1" applyBorder="1" applyAlignment="1">
      <alignment horizontal="right" vertical="center" shrinkToFit="1"/>
    </xf>
    <xf numFmtId="178" fontId="5" fillId="0" borderId="0" xfId="3" applyNumberFormat="1" applyAlignment="1">
      <alignment vertical="center" shrinkToFit="1"/>
    </xf>
    <xf numFmtId="178" fontId="2" fillId="0" borderId="14" xfId="2" applyNumberFormat="1" applyFont="1" applyBorder="1" applyAlignment="1">
      <alignment horizontal="center" vertical="center" shrinkToFit="1"/>
    </xf>
    <xf numFmtId="179" fontId="2" fillId="2" borderId="12" xfId="1" applyNumberFormat="1" applyFont="1" applyFill="1" applyBorder="1" applyAlignment="1">
      <alignment horizontal="right" vertical="center" shrinkToFit="1"/>
    </xf>
    <xf numFmtId="179" fontId="2" fillId="2" borderId="13" xfId="1" applyNumberFormat="1" applyFont="1" applyFill="1" applyBorder="1" applyAlignment="1">
      <alignment horizontal="right" vertical="center" shrinkToFit="1"/>
    </xf>
    <xf numFmtId="179" fontId="2" fillId="2" borderId="14" xfId="1" applyNumberFormat="1" applyFont="1" applyFill="1" applyBorder="1" applyAlignment="1">
      <alignment horizontal="right" vertical="center" shrinkToFit="1"/>
    </xf>
    <xf numFmtId="179" fontId="2" fillId="0" borderId="14" xfId="1" applyNumberFormat="1" applyFont="1" applyBorder="1" applyAlignment="1">
      <alignment horizontal="right" vertical="center" shrinkToFit="1"/>
    </xf>
    <xf numFmtId="179" fontId="2" fillId="0" borderId="16" xfId="1" applyNumberFormat="1" applyFont="1" applyBorder="1" applyAlignment="1">
      <alignment horizontal="right" vertical="center" shrinkToFit="1"/>
    </xf>
    <xf numFmtId="179" fontId="2" fillId="2" borderId="17" xfId="1" applyNumberFormat="1" applyFont="1" applyFill="1" applyBorder="1" applyAlignment="1">
      <alignment horizontal="right" vertical="center" shrinkToFit="1"/>
    </xf>
    <xf numFmtId="179" fontId="2" fillId="0" borderId="15" xfId="1" applyNumberFormat="1" applyFont="1" applyBorder="1" applyAlignment="1">
      <alignment horizontal="right" vertical="center" shrinkToFit="1"/>
    </xf>
    <xf numFmtId="179" fontId="2" fillId="0" borderId="13" xfId="1" applyNumberFormat="1" applyFont="1" applyBorder="1" applyAlignment="1">
      <alignment horizontal="right" vertical="center" shrinkToFit="1"/>
    </xf>
    <xf numFmtId="179" fontId="2" fillId="0" borderId="33" xfId="1" applyNumberFormat="1" applyFont="1" applyBorder="1" applyAlignment="1">
      <alignment horizontal="right" vertical="center" shrinkToFit="1"/>
    </xf>
    <xf numFmtId="178" fontId="2" fillId="0" borderId="35" xfId="2" applyNumberFormat="1" applyFont="1" applyBorder="1" applyAlignment="1">
      <alignment horizontal="center" vertical="center" shrinkToFit="1"/>
    </xf>
    <xf numFmtId="179" fontId="2" fillId="2" borderId="37" xfId="1" applyNumberFormat="1" applyFont="1" applyFill="1" applyBorder="1" applyAlignment="1">
      <alignment horizontal="right" vertical="center" shrinkToFit="1"/>
    </xf>
    <xf numFmtId="179" fontId="2" fillId="2" borderId="38" xfId="1" applyNumberFormat="1" applyFont="1" applyFill="1" applyBorder="1" applyAlignment="1">
      <alignment horizontal="right" vertical="center" shrinkToFit="1"/>
    </xf>
    <xf numFmtId="179" fontId="2" fillId="2" borderId="35" xfId="1" applyNumberFormat="1" applyFont="1" applyFill="1" applyBorder="1" applyAlignment="1">
      <alignment horizontal="right" vertical="center" shrinkToFit="1"/>
    </xf>
    <xf numFmtId="179" fontId="2" fillId="0" borderId="35" xfId="1" applyNumberFormat="1" applyFont="1" applyBorder="1" applyAlignment="1">
      <alignment horizontal="right" vertical="center" shrinkToFit="1"/>
    </xf>
    <xf numFmtId="179" fontId="2" fillId="0" borderId="36" xfId="1" applyNumberFormat="1" applyFont="1" applyBorder="1" applyAlignment="1">
      <alignment horizontal="right" vertical="center" shrinkToFit="1"/>
    </xf>
    <xf numFmtId="179" fontId="2" fillId="2" borderId="34" xfId="1" applyNumberFormat="1" applyFont="1" applyFill="1" applyBorder="1" applyAlignment="1">
      <alignment horizontal="right" vertical="center" shrinkToFit="1"/>
    </xf>
    <xf numFmtId="179" fontId="2" fillId="0" borderId="39" xfId="1" applyNumberFormat="1" applyFont="1" applyBorder="1" applyAlignment="1">
      <alignment horizontal="right" vertical="center" shrinkToFit="1"/>
    </xf>
    <xf numFmtId="179" fontId="2" fillId="0" borderId="38" xfId="1" applyNumberFormat="1" applyFont="1" applyBorder="1" applyAlignment="1">
      <alignment horizontal="right" vertical="center" shrinkToFit="1"/>
    </xf>
    <xf numFmtId="179" fontId="2" fillId="0" borderId="34" xfId="1" applyNumberFormat="1" applyFont="1" applyBorder="1" applyAlignment="1">
      <alignment horizontal="right" vertical="center" shrinkToFit="1"/>
    </xf>
    <xf numFmtId="0" fontId="9" fillId="0" borderId="0" xfId="2" applyFont="1">
      <alignment vertical="center"/>
    </xf>
    <xf numFmtId="0" fontId="8" fillId="0" borderId="0" xfId="2" applyFont="1">
      <alignment vertical="center"/>
    </xf>
    <xf numFmtId="0" fontId="2" fillId="0" borderId="4" xfId="2" applyFont="1" applyBorder="1" applyAlignment="1">
      <alignment horizontal="center" vertical="top" textRotation="255" wrapText="1" indent="1"/>
    </xf>
    <xf numFmtId="0" fontId="2" fillId="0" borderId="13" xfId="2" applyFont="1" applyBorder="1" applyAlignment="1">
      <alignment horizontal="center" vertical="top" textRotation="255" wrapText="1" indent="1"/>
    </xf>
    <xf numFmtId="0" fontId="2" fillId="0" borderId="23" xfId="2" applyFont="1" applyBorder="1" applyAlignment="1">
      <alignment horizontal="center" vertical="top" textRotation="255" wrapText="1" indent="1"/>
    </xf>
    <xf numFmtId="0" fontId="2" fillId="0" borderId="5" xfId="2" applyFont="1" applyBorder="1" applyAlignment="1">
      <alignment horizontal="center" vertical="top" textRotation="255" indent="1"/>
    </xf>
    <xf numFmtId="0" fontId="2" fillId="0" borderId="14" xfId="2" applyFont="1" applyBorder="1" applyAlignment="1">
      <alignment horizontal="center" vertical="top" textRotation="255" indent="1"/>
    </xf>
    <xf numFmtId="0" fontId="2" fillId="0" borderId="20" xfId="2" applyFont="1" applyBorder="1" applyAlignment="1">
      <alignment horizontal="center" vertical="top" textRotation="255" indent="1"/>
    </xf>
    <xf numFmtId="0" fontId="2" fillId="0" borderId="6" xfId="2" applyFont="1" applyBorder="1" applyAlignment="1">
      <alignment horizontal="center" vertical="top" textRotation="255" indent="1"/>
    </xf>
    <xf numFmtId="0" fontId="2" fillId="0" borderId="15" xfId="2" applyFont="1" applyBorder="1" applyAlignment="1">
      <alignment horizontal="center" vertical="top" textRotation="255" indent="1"/>
    </xf>
    <xf numFmtId="0" fontId="2" fillId="0" borderId="24" xfId="2" applyFont="1" applyBorder="1" applyAlignment="1">
      <alignment horizontal="center" vertical="top" textRotation="255" indent="1"/>
    </xf>
    <xf numFmtId="0" fontId="2" fillId="0" borderId="8" xfId="2" applyFont="1" applyBorder="1" applyAlignment="1">
      <alignment horizontal="center" vertical="center" wrapText="1"/>
    </xf>
    <xf numFmtId="0" fontId="2" fillId="0" borderId="5" xfId="2" applyFont="1" applyBorder="1" applyAlignment="1">
      <alignment horizontal="center" vertical="center" wrapText="1"/>
    </xf>
    <xf numFmtId="0" fontId="2" fillId="0" borderId="6"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14" xfId="2" applyFont="1" applyBorder="1" applyAlignment="1">
      <alignment horizontal="center" vertical="center" wrapText="1"/>
    </xf>
    <xf numFmtId="0" fontId="2" fillId="0" borderId="15" xfId="2" applyFont="1" applyBorder="1" applyAlignment="1">
      <alignment horizontal="center" vertical="center" wrapText="1"/>
    </xf>
    <xf numFmtId="0" fontId="2" fillId="2" borderId="13" xfId="2" applyFont="1" applyFill="1" applyBorder="1" applyAlignment="1">
      <alignment horizontal="center" vertical="center" textRotation="255"/>
    </xf>
    <xf numFmtId="0" fontId="2" fillId="2" borderId="23" xfId="2" applyFont="1" applyFill="1" applyBorder="1" applyAlignment="1">
      <alignment horizontal="center" vertical="center" textRotation="255"/>
    </xf>
    <xf numFmtId="0" fontId="2" fillId="0" borderId="14" xfId="2" applyFont="1" applyBorder="1" applyAlignment="1">
      <alignment horizontal="center" vertical="center"/>
    </xf>
    <xf numFmtId="0" fontId="2" fillId="0" borderId="15" xfId="2" applyFont="1" applyBorder="1" applyAlignment="1">
      <alignment horizontal="center" vertical="center"/>
    </xf>
    <xf numFmtId="0" fontId="2" fillId="0" borderId="14" xfId="2" applyFont="1" applyBorder="1" applyAlignment="1">
      <alignment horizontal="center" vertical="top" textRotation="255" wrapText="1"/>
    </xf>
    <xf numFmtId="0" fontId="2" fillId="0" borderId="20" xfId="2" applyFont="1" applyBorder="1" applyAlignment="1">
      <alignment horizontal="center" vertical="top" textRotation="255" wrapText="1"/>
    </xf>
    <xf numFmtId="0" fontId="2" fillId="0" borderId="16" xfId="2" applyFont="1" applyBorder="1" applyAlignment="1">
      <alignment horizontal="center" vertical="top" textRotation="255"/>
    </xf>
    <xf numFmtId="0" fontId="2" fillId="0" borderId="25" xfId="2" applyFont="1" applyBorder="1" applyAlignment="1">
      <alignment horizontal="center" vertical="top" textRotation="255"/>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9" xfId="2" applyFont="1" applyBorder="1" applyAlignment="1">
      <alignment horizontal="center" vertical="center"/>
    </xf>
    <xf numFmtId="0" fontId="2" fillId="0" borderId="10" xfId="2" applyFont="1" applyBorder="1" applyAlignment="1">
      <alignment horizontal="center" vertical="center"/>
    </xf>
    <xf numFmtId="0" fontId="2" fillId="0" borderId="18" xfId="2" applyFont="1" applyBorder="1" applyAlignment="1">
      <alignment horizontal="center" vertical="center"/>
    </xf>
    <xf numFmtId="0" fontId="2" fillId="0" borderId="19" xfId="2" applyFont="1" applyBorder="1" applyAlignment="1">
      <alignment horizontal="center" vertical="center"/>
    </xf>
    <xf numFmtId="0" fontId="2" fillId="2" borderId="3" xfId="2" applyFont="1" applyFill="1" applyBorder="1" applyAlignment="1">
      <alignment horizontal="center" vertical="center" textRotation="255"/>
    </xf>
    <xf numFmtId="0" fontId="2" fillId="2" borderId="12" xfId="2" applyFont="1" applyFill="1" applyBorder="1" applyAlignment="1">
      <alignment horizontal="center" vertical="center" textRotation="255"/>
    </xf>
    <xf numFmtId="0" fontId="2" fillId="2" borderId="22" xfId="2" applyFont="1" applyFill="1" applyBorder="1" applyAlignment="1">
      <alignment horizontal="center" vertical="center" textRotation="255"/>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6" xfId="2" applyFont="1" applyBorder="1" applyAlignment="1">
      <alignment horizontal="center" vertical="center"/>
    </xf>
    <xf numFmtId="0" fontId="2" fillId="0" borderId="4" xfId="2" applyFont="1" applyBorder="1" applyAlignment="1">
      <alignment horizontal="center" vertical="center" wrapText="1" shrinkToFit="1"/>
    </xf>
    <xf numFmtId="0" fontId="2" fillId="0" borderId="5" xfId="2" applyFont="1" applyBorder="1" applyAlignment="1">
      <alignment horizontal="center" vertical="center" shrinkToFit="1"/>
    </xf>
    <xf numFmtId="0" fontId="2" fillId="0" borderId="7" xfId="2" applyFont="1" applyBorder="1" applyAlignment="1">
      <alignment horizontal="center" vertical="center" shrinkToFit="1"/>
    </xf>
    <xf numFmtId="0" fontId="2" fillId="0" borderId="8" xfId="2" applyFont="1" applyBorder="1" applyAlignment="1">
      <alignment horizontal="center" vertical="center" wrapText="1" shrinkToFit="1"/>
    </xf>
    <xf numFmtId="0" fontId="2" fillId="0" borderId="6" xfId="2" applyFont="1" applyBorder="1" applyAlignment="1">
      <alignment horizontal="center" vertical="center" shrinkToFit="1"/>
    </xf>
    <xf numFmtId="0" fontId="2" fillId="0" borderId="8" xfId="2" applyFont="1" applyBorder="1" applyAlignment="1">
      <alignment horizontal="center" vertical="center"/>
    </xf>
    <xf numFmtId="0" fontId="2" fillId="2" borderId="17" xfId="2" applyFont="1" applyFill="1" applyBorder="1" applyAlignment="1">
      <alignment horizontal="center" vertical="center" textRotation="255"/>
    </xf>
    <xf numFmtId="0" fontId="2" fillId="2" borderId="21" xfId="2" applyFont="1" applyFill="1" applyBorder="1" applyAlignment="1">
      <alignment horizontal="center" vertical="center" textRotation="255"/>
    </xf>
    <xf numFmtId="0" fontId="2" fillId="0" borderId="17" xfId="2" applyFont="1" applyBorder="1" applyAlignment="1">
      <alignment horizontal="center" vertical="center"/>
    </xf>
    <xf numFmtId="0" fontId="2" fillId="0" borderId="34" xfId="2" applyFont="1" applyBorder="1" applyAlignment="1">
      <alignment horizontal="center" vertical="center"/>
    </xf>
    <xf numFmtId="0" fontId="2" fillId="2" borderId="14" xfId="2" applyFont="1" applyFill="1" applyBorder="1" applyAlignment="1">
      <alignment horizontal="center" vertical="center" textRotation="255"/>
    </xf>
    <xf numFmtId="0" fontId="2" fillId="2" borderId="20" xfId="2" applyFont="1" applyFill="1" applyBorder="1" applyAlignment="1">
      <alignment horizontal="center" vertical="center" textRotation="255"/>
    </xf>
    <xf numFmtId="0" fontId="2" fillId="0" borderId="14" xfId="2" applyFont="1" applyBorder="1" applyAlignment="1">
      <alignment horizontal="center" vertical="top" textRotation="255"/>
    </xf>
    <xf numFmtId="0" fontId="2" fillId="0" borderId="20" xfId="2" applyFont="1" applyBorder="1" applyAlignment="1">
      <alignment horizontal="center" vertical="top" textRotation="255"/>
    </xf>
    <xf numFmtId="0" fontId="2" fillId="0" borderId="15" xfId="2" applyFont="1" applyBorder="1" applyAlignment="1">
      <alignment horizontal="center" vertical="top" textRotation="255" wrapText="1"/>
    </xf>
    <xf numFmtId="0" fontId="2" fillId="0" borderId="24" xfId="2" applyFont="1" applyBorder="1" applyAlignment="1">
      <alignment horizontal="center" vertical="top" textRotation="255" wrapText="1"/>
    </xf>
    <xf numFmtId="0" fontId="7" fillId="0" borderId="14" xfId="2" applyFont="1" applyBorder="1" applyAlignment="1">
      <alignment horizontal="center" vertical="center" wrapText="1" shrinkToFit="1"/>
    </xf>
    <xf numFmtId="0" fontId="7" fillId="0" borderId="15" xfId="2" applyFont="1" applyBorder="1" applyAlignment="1">
      <alignment horizontal="center" vertical="center" wrapText="1" shrinkToFit="1"/>
    </xf>
    <xf numFmtId="0" fontId="2" fillId="2" borderId="11" xfId="2" applyFont="1" applyFill="1" applyBorder="1" applyAlignment="1">
      <alignment horizontal="center" vertical="center" textRotation="255"/>
    </xf>
    <xf numFmtId="0" fontId="2" fillId="0" borderId="16" xfId="2" applyFont="1" applyBorder="1" applyAlignment="1">
      <alignment horizontal="center" vertical="center"/>
    </xf>
    <xf numFmtId="0" fontId="2" fillId="0" borderId="13" xfId="2" applyFont="1" applyBorder="1" applyAlignment="1">
      <alignment horizontal="center" vertical="center"/>
    </xf>
    <xf numFmtId="0" fontId="2" fillId="0" borderId="15" xfId="2" applyFont="1" applyBorder="1" applyAlignment="1">
      <alignment horizontal="center" vertical="top" textRotation="255"/>
    </xf>
    <xf numFmtId="0" fontId="2" fillId="0" borderId="24" xfId="2" applyFont="1" applyBorder="1" applyAlignment="1">
      <alignment horizontal="center" vertical="top" textRotation="255"/>
    </xf>
    <xf numFmtId="0" fontId="2" fillId="0" borderId="40" xfId="2" applyFont="1" applyBorder="1" applyAlignment="1">
      <alignment horizontal="center" vertical="center"/>
    </xf>
    <xf numFmtId="178" fontId="2" fillId="0" borderId="46" xfId="2" applyNumberFormat="1" applyFont="1" applyBorder="1" applyAlignment="1">
      <alignment horizontal="center" vertical="center" shrinkToFit="1"/>
    </xf>
    <xf numFmtId="178" fontId="2" fillId="0" borderId="17" xfId="2" applyNumberFormat="1" applyFont="1" applyBorder="1" applyAlignment="1">
      <alignment horizontal="center" vertical="center" shrinkToFit="1"/>
    </xf>
    <xf numFmtId="178" fontId="2" fillId="0" borderId="34" xfId="2" applyNumberFormat="1" applyFont="1" applyBorder="1" applyAlignment="1">
      <alignment horizontal="center" vertical="center" shrinkToFit="1"/>
    </xf>
    <xf numFmtId="0" fontId="2" fillId="0" borderId="1" xfId="2" applyFont="1" applyBorder="1" applyAlignment="1">
      <alignment horizontal="center" vertical="center" wrapText="1"/>
    </xf>
  </cellXfs>
  <cellStyles count="5">
    <cellStyle name="桁区切り" xfId="1" builtinId="6"/>
    <cellStyle name="桁区切り 2" xfId="4"/>
    <cellStyle name="標準" xfId="0" builtinId="0"/>
    <cellStyle name="標準 15" xfId="3"/>
    <cellStyle name="標準 2 3" xfId="2"/>
  </cellStyles>
  <dxfs count="196">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23713;&#23665;&#30476;&#22320;&#22495;&#21307;&#30274;&#25903;&#25588;&#12475;&#12531;&#12479;&#12540;(2022)\12&#65294;&#20998;&#26512;&#12487;&#12540;&#12479;\2020&#21307;&#24107;&#12539;&#27503;&#31185;&#21307;&#24107;&#12539;&#34220;&#21092;&#24107;&#32113;&#35336;&#65288;&#23713;&#23665;&#30476;&#35443;&#32048;&#65289;\&#25552;&#20986;&#29992;&#65288;H30&#8594;R02&#20316;&#25104;&#20013;&#65289;\R02&#21307;&#24107;&#12539;&#27503;&#31185;&#21307;&#24107;&#12539;&#34220;&#21092;&#24107;&#32113;&#35336;&#65288;&#23713;&#23665;&#30476;&#65289;%20&#12381;&#12398;&#65297;&#65288;VER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2ishi33"/>
      <sheetName val="R02医師・歯科医師・薬剤師統計"/>
      <sheetName val="総括表①（市区町村&gt;主業務&gt;就業形態）"/>
      <sheetName val="総括表②（主業務&gt;就業形態）"/>
      <sheetName val="総括表③（県市区町村&gt;就業形態）"/>
      <sheetName val="医師数①（圏域&gt;主業務&gt;性別&gt;就業形態）"/>
      <sheetName val="医師数②（圏域&gt;主業務&gt;年齢&gt;性別&gt;就業形態）"/>
      <sheetName val="③医師数（市町村&gt;主業務&gt;年齢&gt;性別&gt;就業形態）"/>
      <sheetName val="年齢合計（圏域&gt;主業務&gt;性別&gt;就業形態）"/>
      <sheetName val="④専門医数（圏域&gt;市町村）"/>
      <sheetName val="コード表"/>
      <sheetName val="年齢別集計"/>
      <sheetName val="10万対医師数（業務種別＞従業地）（国の人口推計）"/>
      <sheetName val="2020.10人口推計（不詳補完）"/>
      <sheetName val="Sheet1"/>
    </sheetNames>
    <sheetDataSet>
      <sheetData sheetId="0"/>
      <sheetData sheetId="1">
        <row r="5">
          <cell r="H5">
            <v>2</v>
          </cell>
          <cell r="R5">
            <v>4</v>
          </cell>
          <cell r="V5">
            <v>5</v>
          </cell>
          <cell r="X5">
            <v>33204</v>
          </cell>
          <cell r="BX5">
            <v>7</v>
          </cell>
          <cell r="HU5">
            <v>2</v>
          </cell>
        </row>
        <row r="6">
          <cell r="H6">
            <v>1</v>
          </cell>
          <cell r="R6">
            <v>1</v>
          </cell>
          <cell r="V6">
            <v>5</v>
          </cell>
          <cell r="X6">
            <v>33101</v>
          </cell>
          <cell r="BX6">
            <v>7</v>
          </cell>
          <cell r="HU6">
            <v>1</v>
          </cell>
        </row>
        <row r="7">
          <cell r="H7">
            <v>2</v>
          </cell>
          <cell r="R7">
            <v>2</v>
          </cell>
          <cell r="V7">
            <v>5</v>
          </cell>
          <cell r="X7">
            <v>33101</v>
          </cell>
          <cell r="BX7">
            <v>7</v>
          </cell>
          <cell r="HU7">
            <v>2</v>
          </cell>
        </row>
        <row r="8">
          <cell r="H8">
            <v>1</v>
          </cell>
          <cell r="R8">
            <v>1</v>
          </cell>
          <cell r="V8">
            <v>5</v>
          </cell>
          <cell r="X8">
            <v>33101</v>
          </cell>
          <cell r="BX8">
            <v>10</v>
          </cell>
          <cell r="HU8">
            <v>1</v>
          </cell>
        </row>
        <row r="9">
          <cell r="H9">
            <v>1</v>
          </cell>
          <cell r="R9">
            <v>2</v>
          </cell>
          <cell r="V9">
            <v>5</v>
          </cell>
          <cell r="X9">
            <v>33104</v>
          </cell>
          <cell r="BX9">
            <v>3</v>
          </cell>
          <cell r="HU9">
            <v>1</v>
          </cell>
        </row>
        <row r="10">
          <cell r="H10">
            <v>1</v>
          </cell>
          <cell r="R10">
            <v>2</v>
          </cell>
          <cell r="V10">
            <v>5</v>
          </cell>
          <cell r="X10">
            <v>33104</v>
          </cell>
          <cell r="BX10">
            <v>10</v>
          </cell>
          <cell r="HU10">
            <v>2</v>
          </cell>
        </row>
        <row r="11">
          <cell r="H11">
            <v>2</v>
          </cell>
          <cell r="R11">
            <v>1</v>
          </cell>
          <cell r="V11">
            <v>5</v>
          </cell>
          <cell r="X11">
            <v>33104</v>
          </cell>
          <cell r="BX11">
            <v>9</v>
          </cell>
          <cell r="HU11">
            <v>1</v>
          </cell>
        </row>
        <row r="12">
          <cell r="H12">
            <v>1</v>
          </cell>
          <cell r="R12">
            <v>1</v>
          </cell>
          <cell r="V12">
            <v>5</v>
          </cell>
          <cell r="X12">
            <v>33102</v>
          </cell>
          <cell r="BX12">
            <v>14</v>
          </cell>
          <cell r="HU12">
            <v>1</v>
          </cell>
        </row>
        <row r="13">
          <cell r="H13">
            <v>1</v>
          </cell>
          <cell r="R13">
            <v>14</v>
          </cell>
          <cell r="V13">
            <v>5</v>
          </cell>
          <cell r="X13">
            <v>33208</v>
          </cell>
          <cell r="BX13">
            <v>9</v>
          </cell>
          <cell r="HU13">
            <v>1</v>
          </cell>
        </row>
        <row r="14">
          <cell r="H14">
            <v>2</v>
          </cell>
          <cell r="R14">
            <v>2</v>
          </cell>
          <cell r="V14">
            <v>5</v>
          </cell>
          <cell r="X14">
            <v>33203</v>
          </cell>
          <cell r="BX14">
            <v>6</v>
          </cell>
          <cell r="HU14">
            <v>2</v>
          </cell>
        </row>
        <row r="15">
          <cell r="H15">
            <v>1</v>
          </cell>
          <cell r="R15">
            <v>1</v>
          </cell>
          <cell r="V15">
            <v>5</v>
          </cell>
          <cell r="X15">
            <v>33203</v>
          </cell>
          <cell r="BX15">
            <v>7</v>
          </cell>
          <cell r="HU15">
            <v>1</v>
          </cell>
        </row>
        <row r="16">
          <cell r="H16">
            <v>1</v>
          </cell>
          <cell r="R16">
            <v>2</v>
          </cell>
          <cell r="V16">
            <v>5</v>
          </cell>
          <cell r="X16">
            <v>33202</v>
          </cell>
          <cell r="BX16">
            <v>11</v>
          </cell>
          <cell r="HU16">
            <v>1</v>
          </cell>
        </row>
        <row r="17">
          <cell r="H17">
            <v>1</v>
          </cell>
          <cell r="R17">
            <v>2</v>
          </cell>
          <cell r="V17">
            <v>5</v>
          </cell>
          <cell r="X17">
            <v>33202</v>
          </cell>
          <cell r="BX17">
            <v>13</v>
          </cell>
          <cell r="HU17">
            <v>1</v>
          </cell>
        </row>
        <row r="18">
          <cell r="H18">
            <v>2</v>
          </cell>
          <cell r="R18">
            <v>19</v>
          </cell>
          <cell r="V18" t="str">
            <v xml:space="preserve"> </v>
          </cell>
          <cell r="X18">
            <v>33102</v>
          </cell>
          <cell r="BX18">
            <v>5</v>
          </cell>
          <cell r="HU18">
            <v>9</v>
          </cell>
        </row>
        <row r="19">
          <cell r="H19">
            <v>1</v>
          </cell>
          <cell r="R19">
            <v>4</v>
          </cell>
          <cell r="V19">
            <v>5</v>
          </cell>
          <cell r="X19">
            <v>8202</v>
          </cell>
          <cell r="BX19">
            <v>3</v>
          </cell>
          <cell r="HU19">
            <v>1</v>
          </cell>
        </row>
        <row r="20">
          <cell r="H20">
            <v>1</v>
          </cell>
          <cell r="R20">
            <v>1</v>
          </cell>
          <cell r="V20">
            <v>5</v>
          </cell>
          <cell r="X20">
            <v>8219</v>
          </cell>
          <cell r="BX20">
            <v>10</v>
          </cell>
          <cell r="HU20">
            <v>1</v>
          </cell>
        </row>
        <row r="21">
          <cell r="H21">
            <v>1</v>
          </cell>
          <cell r="R21">
            <v>4</v>
          </cell>
          <cell r="V21">
            <v>5</v>
          </cell>
          <cell r="X21">
            <v>10202</v>
          </cell>
          <cell r="BX21">
            <v>4</v>
          </cell>
          <cell r="HU21">
            <v>1</v>
          </cell>
        </row>
        <row r="22">
          <cell r="H22">
            <v>1</v>
          </cell>
          <cell r="R22">
            <v>5</v>
          </cell>
          <cell r="V22">
            <v>5</v>
          </cell>
          <cell r="X22">
            <v>11242</v>
          </cell>
          <cell r="BX22">
            <v>10</v>
          </cell>
          <cell r="HU22">
            <v>1</v>
          </cell>
        </row>
        <row r="23">
          <cell r="H23">
            <v>2</v>
          </cell>
          <cell r="R23">
            <v>4</v>
          </cell>
          <cell r="V23">
            <v>5</v>
          </cell>
          <cell r="X23">
            <v>11219</v>
          </cell>
          <cell r="BX23">
            <v>2</v>
          </cell>
          <cell r="HU23">
            <v>1</v>
          </cell>
        </row>
        <row r="24">
          <cell r="H24">
            <v>1</v>
          </cell>
          <cell r="R24">
            <v>5</v>
          </cell>
          <cell r="V24">
            <v>5</v>
          </cell>
          <cell r="X24">
            <v>12211</v>
          </cell>
          <cell r="BX24">
            <v>7</v>
          </cell>
          <cell r="HU24">
            <v>1</v>
          </cell>
        </row>
        <row r="25">
          <cell r="H25">
            <v>2</v>
          </cell>
          <cell r="R25">
            <v>2</v>
          </cell>
          <cell r="V25">
            <v>5</v>
          </cell>
          <cell r="X25">
            <v>12207</v>
          </cell>
          <cell r="BX25">
            <v>6</v>
          </cell>
          <cell r="HU25">
            <v>1</v>
          </cell>
        </row>
        <row r="26">
          <cell r="H26">
            <v>1</v>
          </cell>
          <cell r="R26">
            <v>4</v>
          </cell>
          <cell r="V26">
            <v>5</v>
          </cell>
          <cell r="X26">
            <v>13122</v>
          </cell>
          <cell r="BX26">
            <v>7</v>
          </cell>
          <cell r="HU26">
            <v>1</v>
          </cell>
        </row>
        <row r="27">
          <cell r="H27">
            <v>1</v>
          </cell>
          <cell r="R27">
            <v>5</v>
          </cell>
          <cell r="V27">
            <v>5</v>
          </cell>
          <cell r="X27">
            <v>13111</v>
          </cell>
          <cell r="BX27">
            <v>5</v>
          </cell>
          <cell r="HU27">
            <v>1</v>
          </cell>
        </row>
        <row r="28">
          <cell r="H28">
            <v>1</v>
          </cell>
          <cell r="R28">
            <v>18</v>
          </cell>
          <cell r="V28">
            <v>8</v>
          </cell>
          <cell r="X28">
            <v>13203</v>
          </cell>
          <cell r="BX28">
            <v>6</v>
          </cell>
          <cell r="HU28">
            <v>9</v>
          </cell>
        </row>
        <row r="29">
          <cell r="H29">
            <v>1</v>
          </cell>
          <cell r="R29">
            <v>5</v>
          </cell>
          <cell r="V29">
            <v>5</v>
          </cell>
          <cell r="X29">
            <v>13109</v>
          </cell>
          <cell r="BX29">
            <v>10</v>
          </cell>
          <cell r="HU29">
            <v>2</v>
          </cell>
        </row>
        <row r="30">
          <cell r="H30">
            <v>2</v>
          </cell>
          <cell r="R30">
            <v>4</v>
          </cell>
          <cell r="V30">
            <v>5</v>
          </cell>
          <cell r="X30">
            <v>13108</v>
          </cell>
          <cell r="BX30">
            <v>2</v>
          </cell>
          <cell r="HU30">
            <v>1</v>
          </cell>
        </row>
        <row r="31">
          <cell r="H31">
            <v>1</v>
          </cell>
          <cell r="R31">
            <v>15</v>
          </cell>
          <cell r="V31">
            <v>5</v>
          </cell>
          <cell r="X31">
            <v>13101</v>
          </cell>
          <cell r="BX31">
            <v>4</v>
          </cell>
          <cell r="HU31">
            <v>1</v>
          </cell>
        </row>
        <row r="32">
          <cell r="H32">
            <v>1</v>
          </cell>
          <cell r="R32">
            <v>1</v>
          </cell>
          <cell r="V32">
            <v>5</v>
          </cell>
          <cell r="X32">
            <v>13103</v>
          </cell>
          <cell r="BX32">
            <v>8</v>
          </cell>
          <cell r="HU32">
            <v>1</v>
          </cell>
        </row>
        <row r="33">
          <cell r="H33">
            <v>1</v>
          </cell>
          <cell r="R33">
            <v>4</v>
          </cell>
          <cell r="V33">
            <v>5</v>
          </cell>
          <cell r="X33">
            <v>13102</v>
          </cell>
          <cell r="BX33">
            <v>3</v>
          </cell>
          <cell r="HU33">
            <v>1</v>
          </cell>
        </row>
        <row r="34">
          <cell r="H34">
            <v>1</v>
          </cell>
          <cell r="R34">
            <v>5</v>
          </cell>
          <cell r="V34">
            <v>5</v>
          </cell>
          <cell r="X34">
            <v>13204</v>
          </cell>
          <cell r="BX34">
            <v>5</v>
          </cell>
          <cell r="HU34">
            <v>1</v>
          </cell>
        </row>
        <row r="35">
          <cell r="H35">
            <v>1</v>
          </cell>
          <cell r="R35">
            <v>15</v>
          </cell>
          <cell r="V35">
            <v>5</v>
          </cell>
          <cell r="X35">
            <v>13101</v>
          </cell>
          <cell r="BX35">
            <v>5</v>
          </cell>
          <cell r="HU35">
            <v>1</v>
          </cell>
        </row>
        <row r="36">
          <cell r="H36">
            <v>2</v>
          </cell>
          <cell r="R36">
            <v>1</v>
          </cell>
          <cell r="V36">
            <v>5</v>
          </cell>
          <cell r="X36">
            <v>14133</v>
          </cell>
          <cell r="BX36">
            <v>7</v>
          </cell>
          <cell r="HU36">
            <v>1</v>
          </cell>
        </row>
        <row r="37">
          <cell r="H37">
            <v>1</v>
          </cell>
          <cell r="R37">
            <v>5</v>
          </cell>
          <cell r="V37">
            <v>5</v>
          </cell>
          <cell r="X37">
            <v>14136</v>
          </cell>
          <cell r="BX37">
            <v>8</v>
          </cell>
          <cell r="HU37">
            <v>2</v>
          </cell>
        </row>
        <row r="38">
          <cell r="H38">
            <v>1</v>
          </cell>
          <cell r="R38">
            <v>1</v>
          </cell>
          <cell r="V38">
            <v>5</v>
          </cell>
          <cell r="X38">
            <v>18201</v>
          </cell>
          <cell r="BX38">
            <v>6</v>
          </cell>
          <cell r="HU38">
            <v>1</v>
          </cell>
        </row>
        <row r="39">
          <cell r="H39">
            <v>1</v>
          </cell>
          <cell r="R39">
            <v>2</v>
          </cell>
          <cell r="V39">
            <v>5</v>
          </cell>
          <cell r="X39">
            <v>18202</v>
          </cell>
          <cell r="BX39">
            <v>6</v>
          </cell>
          <cell r="HU39">
            <v>2</v>
          </cell>
        </row>
        <row r="40">
          <cell r="H40">
            <v>1</v>
          </cell>
          <cell r="R40">
            <v>3</v>
          </cell>
          <cell r="V40">
            <v>5</v>
          </cell>
          <cell r="X40">
            <v>23220</v>
          </cell>
          <cell r="BX40">
            <v>7</v>
          </cell>
          <cell r="HU40">
            <v>1</v>
          </cell>
        </row>
        <row r="41">
          <cell r="H41">
            <v>2</v>
          </cell>
          <cell r="R41">
            <v>4</v>
          </cell>
          <cell r="V41">
            <v>5</v>
          </cell>
          <cell r="X41">
            <v>26108</v>
          </cell>
          <cell r="BX41">
            <v>9</v>
          </cell>
          <cell r="HU41">
            <v>2</v>
          </cell>
        </row>
        <row r="42">
          <cell r="H42">
            <v>1</v>
          </cell>
          <cell r="R42">
            <v>6</v>
          </cell>
          <cell r="V42">
            <v>7</v>
          </cell>
          <cell r="X42">
            <v>26103</v>
          </cell>
          <cell r="BX42">
            <v>3</v>
          </cell>
          <cell r="HU42">
            <v>9</v>
          </cell>
        </row>
        <row r="43">
          <cell r="H43">
            <v>1</v>
          </cell>
          <cell r="R43">
            <v>14</v>
          </cell>
          <cell r="V43">
            <v>5</v>
          </cell>
          <cell r="X43">
            <v>26213</v>
          </cell>
          <cell r="BX43">
            <v>9</v>
          </cell>
          <cell r="HU43">
            <v>1</v>
          </cell>
        </row>
        <row r="44">
          <cell r="H44">
            <v>1</v>
          </cell>
          <cell r="R44">
            <v>2</v>
          </cell>
          <cell r="V44">
            <v>5</v>
          </cell>
          <cell r="X44">
            <v>26104</v>
          </cell>
          <cell r="BX44">
            <v>10</v>
          </cell>
          <cell r="HU44">
            <v>1</v>
          </cell>
        </row>
        <row r="45">
          <cell r="H45">
            <v>1</v>
          </cell>
          <cell r="R45">
            <v>5</v>
          </cell>
          <cell r="V45">
            <v>5</v>
          </cell>
          <cell r="X45">
            <v>26102</v>
          </cell>
          <cell r="BX45">
            <v>5</v>
          </cell>
          <cell r="HU45">
            <v>1</v>
          </cell>
        </row>
        <row r="46">
          <cell r="H46">
            <v>1</v>
          </cell>
          <cell r="R46">
            <v>5</v>
          </cell>
          <cell r="V46">
            <v>5</v>
          </cell>
          <cell r="X46">
            <v>26103</v>
          </cell>
          <cell r="BX46">
            <v>7</v>
          </cell>
          <cell r="HU46">
            <v>1</v>
          </cell>
        </row>
        <row r="47">
          <cell r="H47">
            <v>1</v>
          </cell>
          <cell r="R47">
            <v>6</v>
          </cell>
          <cell r="V47">
            <v>7</v>
          </cell>
          <cell r="X47">
            <v>26103</v>
          </cell>
          <cell r="BX47">
            <v>3</v>
          </cell>
          <cell r="HU47">
            <v>9</v>
          </cell>
        </row>
        <row r="48">
          <cell r="H48">
            <v>1</v>
          </cell>
          <cell r="R48">
            <v>1</v>
          </cell>
          <cell r="V48">
            <v>5</v>
          </cell>
          <cell r="X48">
            <v>26106</v>
          </cell>
          <cell r="BX48">
            <v>5</v>
          </cell>
          <cell r="HU48">
            <v>1</v>
          </cell>
        </row>
        <row r="49">
          <cell r="H49">
            <v>1</v>
          </cell>
          <cell r="R49">
            <v>4</v>
          </cell>
          <cell r="V49">
            <v>5</v>
          </cell>
          <cell r="X49">
            <v>28109</v>
          </cell>
          <cell r="BX49">
            <v>9</v>
          </cell>
          <cell r="HU49">
            <v>1</v>
          </cell>
        </row>
        <row r="50">
          <cell r="H50">
            <v>1</v>
          </cell>
          <cell r="R50">
            <v>6</v>
          </cell>
          <cell r="V50">
            <v>7</v>
          </cell>
          <cell r="X50">
            <v>26103</v>
          </cell>
          <cell r="BX50">
            <v>3</v>
          </cell>
          <cell r="HU50">
            <v>9</v>
          </cell>
        </row>
        <row r="51">
          <cell r="H51">
            <v>1</v>
          </cell>
          <cell r="R51">
            <v>4</v>
          </cell>
          <cell r="V51">
            <v>5</v>
          </cell>
          <cell r="X51">
            <v>27230</v>
          </cell>
          <cell r="BX51">
            <v>7</v>
          </cell>
          <cell r="HU51">
            <v>1</v>
          </cell>
        </row>
        <row r="52">
          <cell r="H52">
            <v>1</v>
          </cell>
          <cell r="R52">
            <v>2</v>
          </cell>
          <cell r="V52">
            <v>5</v>
          </cell>
          <cell r="X52">
            <v>27106</v>
          </cell>
          <cell r="BX52">
            <v>12</v>
          </cell>
          <cell r="HU52">
            <v>2</v>
          </cell>
        </row>
        <row r="53">
          <cell r="H53">
            <v>1</v>
          </cell>
          <cell r="R53">
            <v>4</v>
          </cell>
          <cell r="V53">
            <v>5</v>
          </cell>
          <cell r="X53">
            <v>27127</v>
          </cell>
          <cell r="BX53">
            <v>9</v>
          </cell>
          <cell r="HU53">
            <v>1</v>
          </cell>
        </row>
        <row r="54">
          <cell r="H54">
            <v>2</v>
          </cell>
          <cell r="R54">
            <v>2</v>
          </cell>
          <cell r="V54">
            <v>5</v>
          </cell>
          <cell r="X54">
            <v>27127</v>
          </cell>
          <cell r="BX54">
            <v>3</v>
          </cell>
          <cell r="HU54">
            <v>1</v>
          </cell>
        </row>
        <row r="55">
          <cell r="H55">
            <v>2</v>
          </cell>
          <cell r="R55">
            <v>2</v>
          </cell>
          <cell r="V55">
            <v>5</v>
          </cell>
          <cell r="X55">
            <v>27219</v>
          </cell>
          <cell r="BX55">
            <v>8</v>
          </cell>
          <cell r="HU55">
            <v>1</v>
          </cell>
        </row>
        <row r="56">
          <cell r="H56">
            <v>1</v>
          </cell>
          <cell r="R56">
            <v>1</v>
          </cell>
          <cell r="V56">
            <v>5</v>
          </cell>
          <cell r="X56">
            <v>27219</v>
          </cell>
          <cell r="BX56">
            <v>9</v>
          </cell>
          <cell r="HU56">
            <v>1</v>
          </cell>
        </row>
        <row r="57">
          <cell r="H57">
            <v>2</v>
          </cell>
          <cell r="R57">
            <v>6</v>
          </cell>
          <cell r="V57">
            <v>7</v>
          </cell>
          <cell r="X57">
            <v>33202</v>
          </cell>
          <cell r="BX57">
            <v>3</v>
          </cell>
          <cell r="HU57">
            <v>9</v>
          </cell>
        </row>
        <row r="58">
          <cell r="H58">
            <v>1</v>
          </cell>
          <cell r="R58">
            <v>4</v>
          </cell>
          <cell r="V58">
            <v>5</v>
          </cell>
          <cell r="X58">
            <v>27215</v>
          </cell>
          <cell r="BX58">
            <v>5</v>
          </cell>
          <cell r="HU58">
            <v>1</v>
          </cell>
        </row>
        <row r="59">
          <cell r="H59">
            <v>1</v>
          </cell>
          <cell r="R59">
            <v>4</v>
          </cell>
          <cell r="V59">
            <v>5</v>
          </cell>
          <cell r="X59">
            <v>27118</v>
          </cell>
          <cell r="BX59">
            <v>6</v>
          </cell>
          <cell r="HU59">
            <v>2</v>
          </cell>
        </row>
        <row r="60">
          <cell r="H60">
            <v>1</v>
          </cell>
          <cell r="R60">
            <v>4</v>
          </cell>
          <cell r="V60">
            <v>5</v>
          </cell>
          <cell r="X60">
            <v>27111</v>
          </cell>
          <cell r="BX60">
            <v>6</v>
          </cell>
          <cell r="HU60">
            <v>1</v>
          </cell>
        </row>
        <row r="61">
          <cell r="H61">
            <v>2</v>
          </cell>
          <cell r="R61">
            <v>4</v>
          </cell>
          <cell r="V61">
            <v>5</v>
          </cell>
          <cell r="X61">
            <v>27141</v>
          </cell>
          <cell r="BX61">
            <v>4</v>
          </cell>
          <cell r="HU61">
            <v>1</v>
          </cell>
        </row>
        <row r="62">
          <cell r="H62">
            <v>1</v>
          </cell>
          <cell r="R62">
            <v>4</v>
          </cell>
          <cell r="V62">
            <v>5</v>
          </cell>
          <cell r="X62">
            <v>27209</v>
          </cell>
          <cell r="BX62">
            <v>4</v>
          </cell>
          <cell r="HU62">
            <v>1</v>
          </cell>
        </row>
        <row r="63">
          <cell r="H63">
            <v>1</v>
          </cell>
          <cell r="R63">
            <v>4</v>
          </cell>
          <cell r="V63">
            <v>5</v>
          </cell>
          <cell r="X63">
            <v>28201</v>
          </cell>
          <cell r="BX63">
            <v>8</v>
          </cell>
          <cell r="HU63">
            <v>1</v>
          </cell>
        </row>
        <row r="64">
          <cell r="H64">
            <v>2</v>
          </cell>
          <cell r="R64">
            <v>4</v>
          </cell>
          <cell r="V64">
            <v>5</v>
          </cell>
          <cell r="X64">
            <v>28201</v>
          </cell>
          <cell r="BX64">
            <v>5</v>
          </cell>
          <cell r="HU64">
            <v>1</v>
          </cell>
        </row>
        <row r="65">
          <cell r="H65">
            <v>1</v>
          </cell>
          <cell r="R65">
            <v>4</v>
          </cell>
          <cell r="V65">
            <v>5</v>
          </cell>
          <cell r="X65">
            <v>28201</v>
          </cell>
          <cell r="BX65">
            <v>5</v>
          </cell>
          <cell r="HU65">
            <v>1</v>
          </cell>
        </row>
        <row r="66">
          <cell r="H66">
            <v>1</v>
          </cell>
          <cell r="R66">
            <v>4</v>
          </cell>
          <cell r="V66">
            <v>5</v>
          </cell>
          <cell r="X66">
            <v>28201</v>
          </cell>
          <cell r="BX66">
            <v>11</v>
          </cell>
          <cell r="HU66">
            <v>1</v>
          </cell>
        </row>
        <row r="67">
          <cell r="H67">
            <v>1</v>
          </cell>
          <cell r="R67">
            <v>4</v>
          </cell>
          <cell r="V67">
            <v>5</v>
          </cell>
          <cell r="X67">
            <v>28201</v>
          </cell>
          <cell r="BX67">
            <v>5</v>
          </cell>
          <cell r="HU67">
            <v>1</v>
          </cell>
        </row>
        <row r="68">
          <cell r="H68">
            <v>2</v>
          </cell>
          <cell r="R68">
            <v>4</v>
          </cell>
          <cell r="V68">
            <v>5</v>
          </cell>
          <cell r="X68">
            <v>28201</v>
          </cell>
          <cell r="BX68">
            <v>5</v>
          </cell>
          <cell r="HU68">
            <v>1</v>
          </cell>
        </row>
        <row r="69">
          <cell r="H69">
            <v>2</v>
          </cell>
          <cell r="R69">
            <v>2</v>
          </cell>
          <cell r="V69">
            <v>5</v>
          </cell>
          <cell r="X69">
            <v>28201</v>
          </cell>
          <cell r="BX69">
            <v>6</v>
          </cell>
          <cell r="HU69">
            <v>2</v>
          </cell>
        </row>
        <row r="70">
          <cell r="H70">
            <v>2</v>
          </cell>
          <cell r="R70">
            <v>4</v>
          </cell>
          <cell r="V70">
            <v>5</v>
          </cell>
          <cell r="X70">
            <v>28201</v>
          </cell>
          <cell r="BX70">
            <v>5</v>
          </cell>
          <cell r="HU70">
            <v>1</v>
          </cell>
        </row>
        <row r="71">
          <cell r="H71">
            <v>1</v>
          </cell>
          <cell r="R71">
            <v>4</v>
          </cell>
          <cell r="V71">
            <v>5</v>
          </cell>
          <cell r="X71">
            <v>28201</v>
          </cell>
          <cell r="BX71">
            <v>10</v>
          </cell>
          <cell r="HU71">
            <v>1</v>
          </cell>
        </row>
        <row r="72">
          <cell r="H72">
            <v>1</v>
          </cell>
          <cell r="R72">
            <v>4</v>
          </cell>
          <cell r="V72">
            <v>5</v>
          </cell>
          <cell r="X72">
            <v>28201</v>
          </cell>
          <cell r="BX72">
            <v>8</v>
          </cell>
          <cell r="HU72">
            <v>1</v>
          </cell>
        </row>
        <row r="73">
          <cell r="H73">
            <v>1</v>
          </cell>
          <cell r="R73">
            <v>16</v>
          </cell>
          <cell r="V73">
            <v>5</v>
          </cell>
          <cell r="X73">
            <v>33208</v>
          </cell>
          <cell r="BX73">
            <v>5</v>
          </cell>
          <cell r="HU73">
            <v>2</v>
          </cell>
        </row>
        <row r="74">
          <cell r="H74">
            <v>2</v>
          </cell>
          <cell r="R74">
            <v>4</v>
          </cell>
          <cell r="V74">
            <v>5</v>
          </cell>
          <cell r="X74">
            <v>28201</v>
          </cell>
          <cell r="BX74">
            <v>5</v>
          </cell>
          <cell r="HU74">
            <v>1</v>
          </cell>
        </row>
        <row r="75">
          <cell r="H75">
            <v>1</v>
          </cell>
          <cell r="R75">
            <v>4</v>
          </cell>
          <cell r="V75">
            <v>5</v>
          </cell>
          <cell r="X75">
            <v>28201</v>
          </cell>
          <cell r="BX75">
            <v>7</v>
          </cell>
          <cell r="HU75">
            <v>1</v>
          </cell>
        </row>
        <row r="76">
          <cell r="H76">
            <v>1</v>
          </cell>
          <cell r="R76">
            <v>4</v>
          </cell>
          <cell r="V76">
            <v>5</v>
          </cell>
          <cell r="X76">
            <v>28201</v>
          </cell>
          <cell r="BX76">
            <v>12</v>
          </cell>
          <cell r="HU76">
            <v>1</v>
          </cell>
        </row>
        <row r="77">
          <cell r="H77">
            <v>2</v>
          </cell>
          <cell r="R77">
            <v>4</v>
          </cell>
          <cell r="V77">
            <v>5</v>
          </cell>
          <cell r="X77">
            <v>28201</v>
          </cell>
          <cell r="BX77">
            <v>3</v>
          </cell>
          <cell r="HU77">
            <v>1</v>
          </cell>
        </row>
        <row r="78">
          <cell r="H78">
            <v>1</v>
          </cell>
          <cell r="R78">
            <v>4</v>
          </cell>
          <cell r="V78">
            <v>5</v>
          </cell>
          <cell r="X78">
            <v>28201</v>
          </cell>
          <cell r="BX78">
            <v>6</v>
          </cell>
          <cell r="HU78">
            <v>1</v>
          </cell>
        </row>
        <row r="79">
          <cell r="H79">
            <v>1</v>
          </cell>
          <cell r="R79">
            <v>4</v>
          </cell>
          <cell r="V79">
            <v>5</v>
          </cell>
          <cell r="X79">
            <v>28201</v>
          </cell>
          <cell r="BX79">
            <v>11</v>
          </cell>
          <cell r="HU79">
            <v>1</v>
          </cell>
        </row>
        <row r="80">
          <cell r="H80">
            <v>1</v>
          </cell>
          <cell r="R80">
            <v>4</v>
          </cell>
          <cell r="V80">
            <v>5</v>
          </cell>
          <cell r="X80">
            <v>28203</v>
          </cell>
          <cell r="BX80">
            <v>8</v>
          </cell>
          <cell r="HU80">
            <v>1</v>
          </cell>
        </row>
        <row r="81">
          <cell r="H81">
            <v>1</v>
          </cell>
          <cell r="R81">
            <v>4</v>
          </cell>
          <cell r="V81">
            <v>5</v>
          </cell>
          <cell r="X81">
            <v>28201</v>
          </cell>
          <cell r="BX81">
            <v>10</v>
          </cell>
          <cell r="HU81">
            <v>1</v>
          </cell>
        </row>
        <row r="82">
          <cell r="H82">
            <v>1</v>
          </cell>
          <cell r="R82">
            <v>4</v>
          </cell>
          <cell r="V82">
            <v>5</v>
          </cell>
          <cell r="X82">
            <v>28201</v>
          </cell>
          <cell r="BX82">
            <v>6</v>
          </cell>
          <cell r="HU82">
            <v>1</v>
          </cell>
        </row>
        <row r="83">
          <cell r="H83">
            <v>1</v>
          </cell>
          <cell r="R83">
            <v>1</v>
          </cell>
          <cell r="V83">
            <v>5</v>
          </cell>
          <cell r="X83">
            <v>28464</v>
          </cell>
          <cell r="BX83">
            <v>13</v>
          </cell>
          <cell r="HU83">
            <v>1</v>
          </cell>
        </row>
        <row r="84">
          <cell r="H84">
            <v>1</v>
          </cell>
          <cell r="R84">
            <v>2</v>
          </cell>
          <cell r="V84">
            <v>5</v>
          </cell>
          <cell r="X84">
            <v>28464</v>
          </cell>
          <cell r="BX84">
            <v>6</v>
          </cell>
          <cell r="HU84">
            <v>2</v>
          </cell>
        </row>
        <row r="85">
          <cell r="H85">
            <v>1</v>
          </cell>
          <cell r="R85">
            <v>4</v>
          </cell>
          <cell r="V85">
            <v>5</v>
          </cell>
          <cell r="X85">
            <v>28501</v>
          </cell>
          <cell r="BX85">
            <v>8</v>
          </cell>
          <cell r="HU85">
            <v>1</v>
          </cell>
        </row>
        <row r="86">
          <cell r="H86">
            <v>2</v>
          </cell>
          <cell r="R86">
            <v>4</v>
          </cell>
          <cell r="V86">
            <v>5</v>
          </cell>
          <cell r="X86">
            <v>28501</v>
          </cell>
          <cell r="BX86">
            <v>5</v>
          </cell>
          <cell r="HU86">
            <v>1</v>
          </cell>
        </row>
        <row r="87">
          <cell r="H87">
            <v>1</v>
          </cell>
          <cell r="R87">
            <v>4</v>
          </cell>
          <cell r="V87">
            <v>5</v>
          </cell>
          <cell r="X87">
            <v>28501</v>
          </cell>
          <cell r="BX87">
            <v>13</v>
          </cell>
          <cell r="HU87">
            <v>1</v>
          </cell>
        </row>
        <row r="88">
          <cell r="H88">
            <v>1</v>
          </cell>
          <cell r="R88">
            <v>1</v>
          </cell>
          <cell r="V88">
            <v>5</v>
          </cell>
          <cell r="X88">
            <v>28464</v>
          </cell>
          <cell r="BX88">
            <v>5</v>
          </cell>
          <cell r="HU88">
            <v>1</v>
          </cell>
        </row>
        <row r="89">
          <cell r="H89">
            <v>2</v>
          </cell>
          <cell r="R89">
            <v>2</v>
          </cell>
          <cell r="V89">
            <v>5</v>
          </cell>
          <cell r="X89">
            <v>28212</v>
          </cell>
          <cell r="BX89">
            <v>7</v>
          </cell>
          <cell r="HU89">
            <v>1</v>
          </cell>
        </row>
        <row r="90">
          <cell r="H90">
            <v>1</v>
          </cell>
          <cell r="R90">
            <v>14</v>
          </cell>
          <cell r="V90">
            <v>5</v>
          </cell>
          <cell r="X90">
            <v>28212</v>
          </cell>
          <cell r="BX90">
            <v>8</v>
          </cell>
          <cell r="HU90">
            <v>1</v>
          </cell>
        </row>
        <row r="91">
          <cell r="H91">
            <v>1</v>
          </cell>
          <cell r="R91">
            <v>16</v>
          </cell>
          <cell r="V91">
            <v>5</v>
          </cell>
          <cell r="X91">
            <v>28208</v>
          </cell>
          <cell r="BX91">
            <v>5</v>
          </cell>
          <cell r="HU91">
            <v>1</v>
          </cell>
        </row>
        <row r="92">
          <cell r="H92">
            <v>1</v>
          </cell>
          <cell r="R92">
            <v>4</v>
          </cell>
          <cell r="V92">
            <v>5</v>
          </cell>
          <cell r="X92">
            <v>28229</v>
          </cell>
          <cell r="BX92">
            <v>8</v>
          </cell>
          <cell r="HU92">
            <v>1</v>
          </cell>
        </row>
        <row r="93">
          <cell r="H93">
            <v>2</v>
          </cell>
          <cell r="R93">
            <v>4</v>
          </cell>
          <cell r="V93">
            <v>5</v>
          </cell>
          <cell r="X93">
            <v>28229</v>
          </cell>
          <cell r="BX93">
            <v>6</v>
          </cell>
          <cell r="HU93">
            <v>1</v>
          </cell>
        </row>
        <row r="94">
          <cell r="H94">
            <v>1</v>
          </cell>
          <cell r="R94">
            <v>4</v>
          </cell>
          <cell r="V94">
            <v>5</v>
          </cell>
          <cell r="X94">
            <v>28229</v>
          </cell>
          <cell r="BX94">
            <v>4</v>
          </cell>
          <cell r="HU94">
            <v>1</v>
          </cell>
        </row>
        <row r="95">
          <cell r="H95">
            <v>1</v>
          </cell>
          <cell r="R95">
            <v>11</v>
          </cell>
          <cell r="V95">
            <v>5</v>
          </cell>
          <cell r="X95">
            <v>33101</v>
          </cell>
          <cell r="BX95">
            <v>9</v>
          </cell>
          <cell r="HU95">
            <v>1</v>
          </cell>
        </row>
        <row r="96">
          <cell r="H96">
            <v>1</v>
          </cell>
          <cell r="R96">
            <v>4</v>
          </cell>
          <cell r="V96">
            <v>5</v>
          </cell>
          <cell r="X96">
            <v>33101</v>
          </cell>
          <cell r="BX96">
            <v>10</v>
          </cell>
          <cell r="HU96">
            <v>1</v>
          </cell>
        </row>
        <row r="97">
          <cell r="H97">
            <v>1</v>
          </cell>
          <cell r="R97">
            <v>4</v>
          </cell>
          <cell r="V97">
            <v>5</v>
          </cell>
          <cell r="X97">
            <v>28208</v>
          </cell>
          <cell r="BX97">
            <v>7</v>
          </cell>
          <cell r="HU97">
            <v>1</v>
          </cell>
        </row>
        <row r="98">
          <cell r="H98">
            <v>1</v>
          </cell>
          <cell r="R98">
            <v>4</v>
          </cell>
          <cell r="V98">
            <v>5</v>
          </cell>
          <cell r="X98">
            <v>28208</v>
          </cell>
          <cell r="BX98">
            <v>4</v>
          </cell>
          <cell r="HU98">
            <v>1</v>
          </cell>
        </row>
        <row r="99">
          <cell r="H99">
            <v>1</v>
          </cell>
          <cell r="R99">
            <v>4</v>
          </cell>
          <cell r="V99">
            <v>5</v>
          </cell>
          <cell r="X99">
            <v>28208</v>
          </cell>
          <cell r="BX99">
            <v>6</v>
          </cell>
          <cell r="HU99">
            <v>1</v>
          </cell>
        </row>
        <row r="100">
          <cell r="H100">
            <v>1</v>
          </cell>
          <cell r="R100">
            <v>4</v>
          </cell>
          <cell r="V100">
            <v>5</v>
          </cell>
          <cell r="X100">
            <v>28208</v>
          </cell>
          <cell r="BX100">
            <v>6</v>
          </cell>
          <cell r="HU100">
            <v>1</v>
          </cell>
        </row>
        <row r="101">
          <cell r="H101">
            <v>1</v>
          </cell>
          <cell r="R101">
            <v>4</v>
          </cell>
          <cell r="V101">
            <v>5</v>
          </cell>
          <cell r="X101">
            <v>28212</v>
          </cell>
          <cell r="BX101">
            <v>8</v>
          </cell>
          <cell r="HU101">
            <v>1</v>
          </cell>
        </row>
        <row r="102">
          <cell r="H102">
            <v>1</v>
          </cell>
          <cell r="R102">
            <v>4</v>
          </cell>
          <cell r="V102">
            <v>5</v>
          </cell>
          <cell r="X102">
            <v>28212</v>
          </cell>
          <cell r="BX102">
            <v>5</v>
          </cell>
          <cell r="HU102">
            <v>2</v>
          </cell>
        </row>
        <row r="103">
          <cell r="H103">
            <v>1</v>
          </cell>
          <cell r="R103">
            <v>4</v>
          </cell>
          <cell r="V103">
            <v>5</v>
          </cell>
          <cell r="X103">
            <v>28212</v>
          </cell>
          <cell r="BX103">
            <v>6</v>
          </cell>
          <cell r="HU103">
            <v>1</v>
          </cell>
        </row>
        <row r="104">
          <cell r="H104">
            <v>1</v>
          </cell>
          <cell r="R104">
            <v>4</v>
          </cell>
          <cell r="V104">
            <v>5</v>
          </cell>
          <cell r="X104">
            <v>28212</v>
          </cell>
          <cell r="BX104">
            <v>7</v>
          </cell>
          <cell r="HU104">
            <v>1</v>
          </cell>
        </row>
        <row r="105">
          <cell r="H105">
            <v>1</v>
          </cell>
          <cell r="R105">
            <v>4</v>
          </cell>
          <cell r="V105">
            <v>5</v>
          </cell>
          <cell r="X105">
            <v>28212</v>
          </cell>
          <cell r="BX105">
            <v>9</v>
          </cell>
          <cell r="HU105">
            <v>1</v>
          </cell>
        </row>
        <row r="106">
          <cell r="H106">
            <v>1</v>
          </cell>
          <cell r="R106">
            <v>4</v>
          </cell>
          <cell r="V106">
            <v>5</v>
          </cell>
          <cell r="X106">
            <v>33203</v>
          </cell>
          <cell r="BX106">
            <v>10</v>
          </cell>
          <cell r="HU106">
            <v>2</v>
          </cell>
        </row>
        <row r="107">
          <cell r="H107">
            <v>1</v>
          </cell>
          <cell r="R107">
            <v>4</v>
          </cell>
          <cell r="V107">
            <v>5</v>
          </cell>
          <cell r="X107">
            <v>28212</v>
          </cell>
          <cell r="BX107">
            <v>5</v>
          </cell>
          <cell r="HU107">
            <v>1</v>
          </cell>
        </row>
        <row r="108">
          <cell r="H108">
            <v>1</v>
          </cell>
          <cell r="R108">
            <v>4</v>
          </cell>
          <cell r="V108">
            <v>5</v>
          </cell>
          <cell r="X108">
            <v>28212</v>
          </cell>
          <cell r="BX108">
            <v>11</v>
          </cell>
          <cell r="HU108">
            <v>1</v>
          </cell>
        </row>
        <row r="109">
          <cell r="H109">
            <v>2</v>
          </cell>
          <cell r="R109">
            <v>4</v>
          </cell>
          <cell r="V109">
            <v>5</v>
          </cell>
          <cell r="X109">
            <v>28212</v>
          </cell>
          <cell r="BX109">
            <v>8</v>
          </cell>
          <cell r="HU109">
            <v>1</v>
          </cell>
        </row>
        <row r="110">
          <cell r="H110">
            <v>2</v>
          </cell>
          <cell r="R110">
            <v>4</v>
          </cell>
          <cell r="V110">
            <v>5</v>
          </cell>
          <cell r="X110">
            <v>28201</v>
          </cell>
          <cell r="BX110">
            <v>6</v>
          </cell>
          <cell r="HU110">
            <v>1</v>
          </cell>
        </row>
        <row r="111">
          <cell r="H111">
            <v>1</v>
          </cell>
          <cell r="R111">
            <v>4</v>
          </cell>
          <cell r="V111">
            <v>5</v>
          </cell>
          <cell r="X111">
            <v>28201</v>
          </cell>
          <cell r="BX111">
            <v>4</v>
          </cell>
          <cell r="HU111">
            <v>1</v>
          </cell>
        </row>
        <row r="112">
          <cell r="H112">
            <v>1</v>
          </cell>
          <cell r="R112">
            <v>4</v>
          </cell>
          <cell r="V112">
            <v>5</v>
          </cell>
          <cell r="X112">
            <v>28201</v>
          </cell>
          <cell r="BX112">
            <v>4</v>
          </cell>
          <cell r="HU112">
            <v>1</v>
          </cell>
        </row>
        <row r="113">
          <cell r="H113">
            <v>1</v>
          </cell>
          <cell r="R113">
            <v>4</v>
          </cell>
          <cell r="V113">
            <v>5</v>
          </cell>
          <cell r="X113">
            <v>28212</v>
          </cell>
          <cell r="BX113">
            <v>10</v>
          </cell>
          <cell r="HU113">
            <v>1</v>
          </cell>
        </row>
        <row r="114">
          <cell r="H114">
            <v>1</v>
          </cell>
          <cell r="R114">
            <v>1</v>
          </cell>
          <cell r="V114">
            <v>5</v>
          </cell>
          <cell r="X114">
            <v>28208</v>
          </cell>
          <cell r="BX114">
            <v>8</v>
          </cell>
          <cell r="HU114">
            <v>1</v>
          </cell>
        </row>
        <row r="115">
          <cell r="H115">
            <v>1</v>
          </cell>
          <cell r="R115">
            <v>4</v>
          </cell>
          <cell r="V115">
            <v>5</v>
          </cell>
          <cell r="X115">
            <v>33101</v>
          </cell>
          <cell r="BX115">
            <v>10</v>
          </cell>
          <cell r="HU115">
            <v>1</v>
          </cell>
        </row>
        <row r="116">
          <cell r="H116">
            <v>2</v>
          </cell>
          <cell r="R116">
            <v>1</v>
          </cell>
          <cell r="V116">
            <v>5</v>
          </cell>
          <cell r="X116">
            <v>28212</v>
          </cell>
          <cell r="BX116">
            <v>10</v>
          </cell>
          <cell r="HU116">
            <v>1</v>
          </cell>
        </row>
        <row r="117">
          <cell r="H117">
            <v>1</v>
          </cell>
          <cell r="R117">
            <v>4</v>
          </cell>
          <cell r="V117">
            <v>5</v>
          </cell>
          <cell r="X117">
            <v>28201</v>
          </cell>
          <cell r="BX117">
            <v>11</v>
          </cell>
          <cell r="HU117">
            <v>1</v>
          </cell>
        </row>
        <row r="118">
          <cell r="H118">
            <v>2</v>
          </cell>
          <cell r="R118">
            <v>2</v>
          </cell>
          <cell r="V118">
            <v>5</v>
          </cell>
          <cell r="X118">
            <v>28201</v>
          </cell>
          <cell r="BX118">
            <v>8</v>
          </cell>
          <cell r="HU118">
            <v>2</v>
          </cell>
        </row>
        <row r="119">
          <cell r="H119">
            <v>1</v>
          </cell>
          <cell r="R119">
            <v>2</v>
          </cell>
          <cell r="V119">
            <v>5</v>
          </cell>
          <cell r="X119">
            <v>28201</v>
          </cell>
          <cell r="BX119">
            <v>13</v>
          </cell>
          <cell r="HU119">
            <v>2</v>
          </cell>
        </row>
        <row r="120">
          <cell r="H120">
            <v>1</v>
          </cell>
          <cell r="R120">
            <v>2</v>
          </cell>
          <cell r="V120">
            <v>5</v>
          </cell>
          <cell r="X120">
            <v>28201</v>
          </cell>
          <cell r="BX120">
            <v>9</v>
          </cell>
          <cell r="HU120">
            <v>1</v>
          </cell>
        </row>
        <row r="121">
          <cell r="H121">
            <v>1</v>
          </cell>
          <cell r="R121">
            <v>2</v>
          </cell>
          <cell r="V121">
            <v>5</v>
          </cell>
          <cell r="X121">
            <v>28201</v>
          </cell>
          <cell r="BX121">
            <v>12</v>
          </cell>
          <cell r="HU121">
            <v>2</v>
          </cell>
        </row>
        <row r="122">
          <cell r="H122">
            <v>1</v>
          </cell>
          <cell r="R122">
            <v>1</v>
          </cell>
          <cell r="V122">
            <v>5</v>
          </cell>
          <cell r="X122">
            <v>28201</v>
          </cell>
          <cell r="BX122">
            <v>9</v>
          </cell>
          <cell r="HU122">
            <v>1</v>
          </cell>
        </row>
        <row r="123">
          <cell r="H123">
            <v>1</v>
          </cell>
          <cell r="R123">
            <v>4</v>
          </cell>
          <cell r="V123">
            <v>5</v>
          </cell>
          <cell r="X123">
            <v>28201</v>
          </cell>
          <cell r="BX123">
            <v>7</v>
          </cell>
          <cell r="HU123">
            <v>1</v>
          </cell>
        </row>
        <row r="124">
          <cell r="H124">
            <v>1</v>
          </cell>
          <cell r="R124">
            <v>4</v>
          </cell>
          <cell r="V124">
            <v>5</v>
          </cell>
          <cell r="X124">
            <v>28201</v>
          </cell>
          <cell r="BX124">
            <v>6</v>
          </cell>
          <cell r="HU124">
            <v>1</v>
          </cell>
        </row>
        <row r="125">
          <cell r="H125">
            <v>1</v>
          </cell>
          <cell r="R125">
            <v>4</v>
          </cell>
          <cell r="V125">
            <v>5</v>
          </cell>
          <cell r="X125">
            <v>28201</v>
          </cell>
          <cell r="BX125">
            <v>5</v>
          </cell>
          <cell r="HU125">
            <v>1</v>
          </cell>
        </row>
        <row r="126">
          <cell r="H126">
            <v>1</v>
          </cell>
          <cell r="R126">
            <v>4</v>
          </cell>
          <cell r="V126">
            <v>5</v>
          </cell>
          <cell r="X126">
            <v>28201</v>
          </cell>
          <cell r="BX126">
            <v>7</v>
          </cell>
          <cell r="HU126">
            <v>1</v>
          </cell>
        </row>
        <row r="127">
          <cell r="H127">
            <v>1</v>
          </cell>
          <cell r="R127">
            <v>4</v>
          </cell>
          <cell r="V127">
            <v>5</v>
          </cell>
          <cell r="X127">
            <v>28201</v>
          </cell>
          <cell r="BX127">
            <v>5</v>
          </cell>
          <cell r="HU127">
            <v>1</v>
          </cell>
        </row>
        <row r="128">
          <cell r="H128">
            <v>1</v>
          </cell>
          <cell r="R128">
            <v>4</v>
          </cell>
          <cell r="V128">
            <v>5</v>
          </cell>
          <cell r="X128">
            <v>28201</v>
          </cell>
          <cell r="BX128">
            <v>8</v>
          </cell>
          <cell r="HU128">
            <v>1</v>
          </cell>
        </row>
        <row r="129">
          <cell r="H129">
            <v>2</v>
          </cell>
          <cell r="R129">
            <v>4</v>
          </cell>
          <cell r="V129">
            <v>5</v>
          </cell>
          <cell r="X129">
            <v>28201</v>
          </cell>
          <cell r="BX129">
            <v>11</v>
          </cell>
          <cell r="HU129">
            <v>1</v>
          </cell>
        </row>
        <row r="130">
          <cell r="H130">
            <v>1</v>
          </cell>
          <cell r="R130">
            <v>4</v>
          </cell>
          <cell r="V130">
            <v>5</v>
          </cell>
          <cell r="X130">
            <v>28201</v>
          </cell>
          <cell r="BX130">
            <v>7</v>
          </cell>
          <cell r="HU130">
            <v>1</v>
          </cell>
        </row>
        <row r="131">
          <cell r="H131">
            <v>2</v>
          </cell>
          <cell r="R131">
            <v>4</v>
          </cell>
          <cell r="V131">
            <v>5</v>
          </cell>
          <cell r="X131">
            <v>28201</v>
          </cell>
          <cell r="BX131">
            <v>8</v>
          </cell>
          <cell r="HU131">
            <v>1</v>
          </cell>
        </row>
        <row r="132">
          <cell r="H132">
            <v>1</v>
          </cell>
          <cell r="R132">
            <v>4</v>
          </cell>
          <cell r="V132">
            <v>5</v>
          </cell>
          <cell r="X132">
            <v>28201</v>
          </cell>
          <cell r="BX132">
            <v>5</v>
          </cell>
          <cell r="HU132">
            <v>1</v>
          </cell>
        </row>
        <row r="133">
          <cell r="H133">
            <v>1</v>
          </cell>
          <cell r="R133">
            <v>4</v>
          </cell>
          <cell r="V133">
            <v>5</v>
          </cell>
          <cell r="X133">
            <v>28201</v>
          </cell>
          <cell r="BX133">
            <v>9</v>
          </cell>
          <cell r="HU133">
            <v>1</v>
          </cell>
        </row>
        <row r="134">
          <cell r="H134">
            <v>1</v>
          </cell>
          <cell r="R134">
            <v>4</v>
          </cell>
          <cell r="V134">
            <v>5</v>
          </cell>
          <cell r="X134">
            <v>28201</v>
          </cell>
          <cell r="BX134">
            <v>9</v>
          </cell>
          <cell r="HU134">
            <v>1</v>
          </cell>
        </row>
        <row r="135">
          <cell r="H135">
            <v>1</v>
          </cell>
          <cell r="R135">
            <v>4</v>
          </cell>
          <cell r="V135">
            <v>5</v>
          </cell>
          <cell r="X135">
            <v>28201</v>
          </cell>
          <cell r="BX135">
            <v>7</v>
          </cell>
          <cell r="HU135">
            <v>1</v>
          </cell>
        </row>
        <row r="136">
          <cell r="H136">
            <v>1</v>
          </cell>
          <cell r="R136">
            <v>4</v>
          </cell>
          <cell r="V136">
            <v>5</v>
          </cell>
          <cell r="X136">
            <v>28203</v>
          </cell>
          <cell r="BX136">
            <v>7</v>
          </cell>
          <cell r="HU136">
            <v>1</v>
          </cell>
        </row>
        <row r="137">
          <cell r="H137">
            <v>1</v>
          </cell>
          <cell r="R137">
            <v>4</v>
          </cell>
          <cell r="V137">
            <v>5</v>
          </cell>
          <cell r="X137">
            <v>28201</v>
          </cell>
          <cell r="BX137">
            <v>7</v>
          </cell>
          <cell r="HU137">
            <v>1</v>
          </cell>
        </row>
        <row r="138">
          <cell r="H138">
            <v>1</v>
          </cell>
          <cell r="R138">
            <v>4</v>
          </cell>
          <cell r="V138">
            <v>5</v>
          </cell>
          <cell r="X138">
            <v>28201</v>
          </cell>
          <cell r="BX138">
            <v>13</v>
          </cell>
          <cell r="HU138">
            <v>2</v>
          </cell>
        </row>
        <row r="139">
          <cell r="H139">
            <v>1</v>
          </cell>
          <cell r="R139">
            <v>4</v>
          </cell>
          <cell r="V139">
            <v>5</v>
          </cell>
          <cell r="X139">
            <v>28226</v>
          </cell>
          <cell r="BX139">
            <v>13</v>
          </cell>
          <cell r="HU139">
            <v>1</v>
          </cell>
        </row>
        <row r="140">
          <cell r="H140">
            <v>1</v>
          </cell>
          <cell r="R140">
            <v>5</v>
          </cell>
          <cell r="V140">
            <v>5</v>
          </cell>
          <cell r="X140">
            <v>28110</v>
          </cell>
          <cell r="BX140">
            <v>6</v>
          </cell>
          <cell r="HU140">
            <v>1</v>
          </cell>
        </row>
        <row r="141">
          <cell r="H141">
            <v>1</v>
          </cell>
          <cell r="R141">
            <v>2</v>
          </cell>
          <cell r="V141">
            <v>5</v>
          </cell>
          <cell r="X141">
            <v>28216</v>
          </cell>
          <cell r="BX141">
            <v>7</v>
          </cell>
          <cell r="HU141">
            <v>1</v>
          </cell>
        </row>
        <row r="142">
          <cell r="H142">
            <v>1</v>
          </cell>
          <cell r="R142">
            <v>4</v>
          </cell>
          <cell r="V142">
            <v>5</v>
          </cell>
          <cell r="X142">
            <v>28105</v>
          </cell>
          <cell r="BX142">
            <v>4</v>
          </cell>
          <cell r="HU142">
            <v>1</v>
          </cell>
        </row>
        <row r="143">
          <cell r="H143">
            <v>1</v>
          </cell>
          <cell r="R143">
            <v>14</v>
          </cell>
          <cell r="V143">
            <v>5</v>
          </cell>
          <cell r="X143">
            <v>28204</v>
          </cell>
          <cell r="BX143">
            <v>9</v>
          </cell>
          <cell r="HU143">
            <v>1</v>
          </cell>
        </row>
        <row r="144">
          <cell r="H144">
            <v>1</v>
          </cell>
          <cell r="R144">
            <v>5</v>
          </cell>
          <cell r="V144">
            <v>5</v>
          </cell>
          <cell r="X144">
            <v>28110</v>
          </cell>
          <cell r="BX144">
            <v>9</v>
          </cell>
          <cell r="HU144">
            <v>1</v>
          </cell>
        </row>
        <row r="145">
          <cell r="H145">
            <v>1</v>
          </cell>
          <cell r="R145">
            <v>5</v>
          </cell>
          <cell r="V145">
            <v>5</v>
          </cell>
          <cell r="X145">
            <v>33202</v>
          </cell>
          <cell r="BX145">
            <v>6</v>
          </cell>
          <cell r="HU145">
            <v>1</v>
          </cell>
        </row>
        <row r="146">
          <cell r="H146">
            <v>1</v>
          </cell>
          <cell r="R146">
            <v>4</v>
          </cell>
          <cell r="V146">
            <v>5</v>
          </cell>
          <cell r="X146">
            <v>28110</v>
          </cell>
          <cell r="BX146">
            <v>10</v>
          </cell>
          <cell r="HU146">
            <v>1</v>
          </cell>
        </row>
        <row r="147">
          <cell r="H147">
            <v>1</v>
          </cell>
          <cell r="R147">
            <v>4</v>
          </cell>
          <cell r="V147">
            <v>5</v>
          </cell>
          <cell r="X147">
            <v>28110</v>
          </cell>
          <cell r="BX147">
            <v>5</v>
          </cell>
          <cell r="HU147">
            <v>1</v>
          </cell>
        </row>
        <row r="148">
          <cell r="H148">
            <v>1</v>
          </cell>
          <cell r="R148">
            <v>4</v>
          </cell>
          <cell r="V148">
            <v>5</v>
          </cell>
          <cell r="X148">
            <v>28210</v>
          </cell>
          <cell r="BX148">
            <v>5</v>
          </cell>
          <cell r="HU148">
            <v>1</v>
          </cell>
        </row>
        <row r="149">
          <cell r="H149">
            <v>1</v>
          </cell>
          <cell r="R149">
            <v>2</v>
          </cell>
          <cell r="V149">
            <v>5</v>
          </cell>
          <cell r="X149">
            <v>28210</v>
          </cell>
          <cell r="BX149">
            <v>7</v>
          </cell>
          <cell r="HU149">
            <v>1</v>
          </cell>
        </row>
        <row r="150">
          <cell r="H150">
            <v>2</v>
          </cell>
          <cell r="R150">
            <v>2</v>
          </cell>
          <cell r="V150">
            <v>5</v>
          </cell>
          <cell r="X150">
            <v>28110</v>
          </cell>
          <cell r="BX150">
            <v>8</v>
          </cell>
          <cell r="HU150">
            <v>2</v>
          </cell>
        </row>
        <row r="151">
          <cell r="H151">
            <v>1</v>
          </cell>
          <cell r="R151">
            <v>5</v>
          </cell>
          <cell r="V151">
            <v>5</v>
          </cell>
          <cell r="X151">
            <v>31202</v>
          </cell>
          <cell r="BX151">
            <v>8</v>
          </cell>
          <cell r="HU151">
            <v>1</v>
          </cell>
        </row>
        <row r="152">
          <cell r="H152">
            <v>1</v>
          </cell>
          <cell r="R152">
            <v>4</v>
          </cell>
          <cell r="V152">
            <v>5</v>
          </cell>
          <cell r="X152">
            <v>31328</v>
          </cell>
          <cell r="BX152">
            <v>9</v>
          </cell>
          <cell r="HU152">
            <v>1</v>
          </cell>
        </row>
        <row r="153">
          <cell r="H153">
            <v>1</v>
          </cell>
          <cell r="R153">
            <v>7</v>
          </cell>
          <cell r="V153">
            <v>5</v>
          </cell>
          <cell r="X153">
            <v>31202</v>
          </cell>
          <cell r="BX153">
            <v>3</v>
          </cell>
          <cell r="HU153">
            <v>1</v>
          </cell>
        </row>
        <row r="154">
          <cell r="H154">
            <v>1</v>
          </cell>
          <cell r="R154">
            <v>7</v>
          </cell>
          <cell r="V154">
            <v>5</v>
          </cell>
          <cell r="X154">
            <v>31202</v>
          </cell>
          <cell r="BX154">
            <v>3</v>
          </cell>
          <cell r="HU154">
            <v>1</v>
          </cell>
        </row>
        <row r="155">
          <cell r="H155">
            <v>1</v>
          </cell>
          <cell r="R155">
            <v>7</v>
          </cell>
          <cell r="V155">
            <v>5</v>
          </cell>
          <cell r="X155">
            <v>31202</v>
          </cell>
          <cell r="BX155">
            <v>3</v>
          </cell>
          <cell r="HU155">
            <v>1</v>
          </cell>
        </row>
        <row r="156">
          <cell r="H156">
            <v>2</v>
          </cell>
          <cell r="R156">
            <v>6</v>
          </cell>
          <cell r="V156">
            <v>7</v>
          </cell>
          <cell r="X156">
            <v>31202</v>
          </cell>
          <cell r="BX156">
            <v>4</v>
          </cell>
          <cell r="HU156">
            <v>9</v>
          </cell>
        </row>
        <row r="157">
          <cell r="H157">
            <v>1</v>
          </cell>
          <cell r="R157">
            <v>9</v>
          </cell>
          <cell r="V157">
            <v>5</v>
          </cell>
          <cell r="X157">
            <v>31202</v>
          </cell>
          <cell r="BX157">
            <v>10</v>
          </cell>
          <cell r="HU157">
            <v>2</v>
          </cell>
        </row>
        <row r="158">
          <cell r="H158">
            <v>1</v>
          </cell>
          <cell r="R158">
            <v>4</v>
          </cell>
          <cell r="V158">
            <v>5</v>
          </cell>
          <cell r="X158">
            <v>31201</v>
          </cell>
          <cell r="BX158">
            <v>10</v>
          </cell>
          <cell r="HU158">
            <v>2</v>
          </cell>
        </row>
        <row r="159">
          <cell r="H159">
            <v>1</v>
          </cell>
          <cell r="R159">
            <v>9</v>
          </cell>
          <cell r="V159">
            <v>5</v>
          </cell>
          <cell r="X159">
            <v>31202</v>
          </cell>
          <cell r="BX159">
            <v>9</v>
          </cell>
          <cell r="HU159">
            <v>1</v>
          </cell>
        </row>
        <row r="160">
          <cell r="H160">
            <v>1</v>
          </cell>
          <cell r="R160">
            <v>5</v>
          </cell>
          <cell r="V160">
            <v>5</v>
          </cell>
          <cell r="X160">
            <v>31202</v>
          </cell>
          <cell r="BX160">
            <v>9</v>
          </cell>
          <cell r="HU160">
            <v>1</v>
          </cell>
        </row>
        <row r="161">
          <cell r="H161">
            <v>1</v>
          </cell>
          <cell r="R161">
            <v>5</v>
          </cell>
          <cell r="V161">
            <v>5</v>
          </cell>
          <cell r="X161">
            <v>31202</v>
          </cell>
          <cell r="BX161">
            <v>5</v>
          </cell>
          <cell r="HU161">
            <v>1</v>
          </cell>
        </row>
        <row r="162">
          <cell r="H162">
            <v>1</v>
          </cell>
          <cell r="R162">
            <v>5</v>
          </cell>
          <cell r="V162">
            <v>5</v>
          </cell>
          <cell r="X162">
            <v>31202</v>
          </cell>
          <cell r="BX162">
            <v>5</v>
          </cell>
          <cell r="HU162">
            <v>1</v>
          </cell>
        </row>
        <row r="163">
          <cell r="H163">
            <v>1</v>
          </cell>
          <cell r="R163">
            <v>5</v>
          </cell>
          <cell r="V163">
            <v>5</v>
          </cell>
          <cell r="X163">
            <v>31202</v>
          </cell>
          <cell r="BX163">
            <v>4</v>
          </cell>
          <cell r="HU163">
            <v>1</v>
          </cell>
        </row>
        <row r="164">
          <cell r="H164">
            <v>1</v>
          </cell>
          <cell r="R164">
            <v>4</v>
          </cell>
          <cell r="V164">
            <v>5</v>
          </cell>
          <cell r="X164">
            <v>32204</v>
          </cell>
          <cell r="BX164">
            <v>6</v>
          </cell>
          <cell r="HU164">
            <v>1</v>
          </cell>
        </row>
        <row r="165">
          <cell r="H165">
            <v>1</v>
          </cell>
          <cell r="R165">
            <v>5</v>
          </cell>
          <cell r="V165">
            <v>5</v>
          </cell>
          <cell r="X165">
            <v>32203</v>
          </cell>
          <cell r="BX165">
            <v>7</v>
          </cell>
          <cell r="HU165">
            <v>1</v>
          </cell>
        </row>
        <row r="166">
          <cell r="H166">
            <v>1</v>
          </cell>
          <cell r="R166">
            <v>7</v>
          </cell>
          <cell r="V166">
            <v>5</v>
          </cell>
          <cell r="X166">
            <v>33101</v>
          </cell>
          <cell r="BX166">
            <v>2</v>
          </cell>
          <cell r="HU166">
            <v>2</v>
          </cell>
        </row>
        <row r="167">
          <cell r="H167">
            <v>1</v>
          </cell>
          <cell r="R167">
            <v>7</v>
          </cell>
          <cell r="V167">
            <v>5</v>
          </cell>
          <cell r="X167">
            <v>33101</v>
          </cell>
          <cell r="BX167">
            <v>3</v>
          </cell>
          <cell r="HU167">
            <v>2</v>
          </cell>
        </row>
        <row r="168">
          <cell r="H168">
            <v>1</v>
          </cell>
          <cell r="R168">
            <v>7</v>
          </cell>
          <cell r="V168">
            <v>5</v>
          </cell>
          <cell r="X168">
            <v>33101</v>
          </cell>
          <cell r="BX168">
            <v>3</v>
          </cell>
          <cell r="HU168">
            <v>2</v>
          </cell>
        </row>
        <row r="169">
          <cell r="H169">
            <v>1</v>
          </cell>
          <cell r="R169">
            <v>7</v>
          </cell>
          <cell r="V169">
            <v>5</v>
          </cell>
          <cell r="X169">
            <v>33101</v>
          </cell>
          <cell r="BX169">
            <v>4</v>
          </cell>
          <cell r="HU169">
            <v>2</v>
          </cell>
        </row>
        <row r="170">
          <cell r="H170">
            <v>1</v>
          </cell>
          <cell r="R170">
            <v>5</v>
          </cell>
          <cell r="V170">
            <v>5</v>
          </cell>
          <cell r="X170">
            <v>33101</v>
          </cell>
          <cell r="BX170">
            <v>4</v>
          </cell>
          <cell r="HU170">
            <v>2</v>
          </cell>
        </row>
        <row r="171">
          <cell r="H171">
            <v>1</v>
          </cell>
          <cell r="R171">
            <v>5</v>
          </cell>
          <cell r="V171">
            <v>5</v>
          </cell>
          <cell r="X171">
            <v>33101</v>
          </cell>
          <cell r="BX171">
            <v>5</v>
          </cell>
          <cell r="HU171">
            <v>1</v>
          </cell>
        </row>
        <row r="172">
          <cell r="H172">
            <v>2</v>
          </cell>
          <cell r="R172">
            <v>7</v>
          </cell>
          <cell r="V172">
            <v>5</v>
          </cell>
          <cell r="X172">
            <v>33101</v>
          </cell>
          <cell r="BX172">
            <v>3</v>
          </cell>
          <cell r="HU172">
            <v>2</v>
          </cell>
        </row>
        <row r="173">
          <cell r="H173">
            <v>2</v>
          </cell>
          <cell r="R173">
            <v>7</v>
          </cell>
          <cell r="V173">
            <v>5</v>
          </cell>
          <cell r="X173">
            <v>33101</v>
          </cell>
          <cell r="BX173">
            <v>4</v>
          </cell>
          <cell r="HU173">
            <v>2</v>
          </cell>
        </row>
        <row r="174">
          <cell r="H174">
            <v>2</v>
          </cell>
          <cell r="R174">
            <v>7</v>
          </cell>
          <cell r="V174">
            <v>5</v>
          </cell>
          <cell r="X174">
            <v>33101</v>
          </cell>
          <cell r="BX174">
            <v>4</v>
          </cell>
          <cell r="HU174">
            <v>2</v>
          </cell>
        </row>
        <row r="175">
          <cell r="H175">
            <v>1</v>
          </cell>
          <cell r="R175">
            <v>5</v>
          </cell>
          <cell r="V175">
            <v>5</v>
          </cell>
          <cell r="X175">
            <v>33101</v>
          </cell>
          <cell r="BX175">
            <v>5</v>
          </cell>
          <cell r="HU175">
            <v>1</v>
          </cell>
        </row>
        <row r="176">
          <cell r="H176">
            <v>2</v>
          </cell>
          <cell r="R176">
            <v>7</v>
          </cell>
          <cell r="V176">
            <v>5</v>
          </cell>
          <cell r="X176">
            <v>33101</v>
          </cell>
          <cell r="BX176">
            <v>3</v>
          </cell>
          <cell r="HU176">
            <v>2</v>
          </cell>
        </row>
        <row r="177">
          <cell r="H177">
            <v>2</v>
          </cell>
          <cell r="R177">
            <v>7</v>
          </cell>
          <cell r="V177">
            <v>5</v>
          </cell>
          <cell r="X177">
            <v>33101</v>
          </cell>
          <cell r="BX177">
            <v>3</v>
          </cell>
          <cell r="HU177">
            <v>2</v>
          </cell>
        </row>
        <row r="178">
          <cell r="H178">
            <v>2</v>
          </cell>
          <cell r="R178">
            <v>7</v>
          </cell>
          <cell r="V178">
            <v>5</v>
          </cell>
          <cell r="X178">
            <v>33101</v>
          </cell>
          <cell r="BX178">
            <v>4</v>
          </cell>
          <cell r="HU178">
            <v>2</v>
          </cell>
        </row>
        <row r="179">
          <cell r="H179">
            <v>2</v>
          </cell>
          <cell r="R179">
            <v>7</v>
          </cell>
          <cell r="V179">
            <v>5</v>
          </cell>
          <cell r="X179">
            <v>33101</v>
          </cell>
          <cell r="BX179">
            <v>4</v>
          </cell>
          <cell r="HU179">
            <v>2</v>
          </cell>
        </row>
        <row r="180">
          <cell r="H180">
            <v>2</v>
          </cell>
          <cell r="R180">
            <v>7</v>
          </cell>
          <cell r="V180">
            <v>5</v>
          </cell>
          <cell r="X180">
            <v>33101</v>
          </cell>
          <cell r="BX180">
            <v>5</v>
          </cell>
          <cell r="HU180">
            <v>2</v>
          </cell>
        </row>
        <row r="181">
          <cell r="H181">
            <v>2</v>
          </cell>
          <cell r="R181">
            <v>7</v>
          </cell>
          <cell r="V181">
            <v>5</v>
          </cell>
          <cell r="X181">
            <v>33101</v>
          </cell>
          <cell r="BX181">
            <v>7</v>
          </cell>
          <cell r="HU181">
            <v>2</v>
          </cell>
        </row>
        <row r="182">
          <cell r="H182">
            <v>2</v>
          </cell>
          <cell r="R182">
            <v>7</v>
          </cell>
          <cell r="V182">
            <v>5</v>
          </cell>
          <cell r="X182">
            <v>33101</v>
          </cell>
          <cell r="BX182">
            <v>8</v>
          </cell>
          <cell r="HU182">
            <v>2</v>
          </cell>
        </row>
        <row r="183">
          <cell r="H183">
            <v>2</v>
          </cell>
          <cell r="R183">
            <v>7</v>
          </cell>
          <cell r="V183">
            <v>5</v>
          </cell>
          <cell r="X183">
            <v>33101</v>
          </cell>
          <cell r="BX183">
            <v>8</v>
          </cell>
          <cell r="HU183">
            <v>2</v>
          </cell>
        </row>
        <row r="184">
          <cell r="H184">
            <v>2</v>
          </cell>
          <cell r="R184">
            <v>7</v>
          </cell>
          <cell r="V184">
            <v>5</v>
          </cell>
          <cell r="X184">
            <v>33101</v>
          </cell>
          <cell r="BX184">
            <v>2</v>
          </cell>
          <cell r="HU184">
            <v>2</v>
          </cell>
        </row>
        <row r="185">
          <cell r="H185">
            <v>1</v>
          </cell>
          <cell r="R185">
            <v>7</v>
          </cell>
          <cell r="V185">
            <v>5</v>
          </cell>
          <cell r="X185">
            <v>33101</v>
          </cell>
          <cell r="BX185">
            <v>2</v>
          </cell>
          <cell r="HU185">
            <v>2</v>
          </cell>
        </row>
        <row r="186">
          <cell r="H186">
            <v>1</v>
          </cell>
          <cell r="R186">
            <v>7</v>
          </cell>
          <cell r="V186">
            <v>5</v>
          </cell>
          <cell r="X186">
            <v>33101</v>
          </cell>
          <cell r="BX186">
            <v>2</v>
          </cell>
          <cell r="HU186">
            <v>2</v>
          </cell>
        </row>
        <row r="187">
          <cell r="H187">
            <v>2</v>
          </cell>
          <cell r="R187">
            <v>7</v>
          </cell>
          <cell r="V187">
            <v>5</v>
          </cell>
          <cell r="X187">
            <v>33101</v>
          </cell>
          <cell r="BX187">
            <v>2</v>
          </cell>
          <cell r="HU187">
            <v>2</v>
          </cell>
        </row>
        <row r="188">
          <cell r="H188">
            <v>2</v>
          </cell>
          <cell r="R188">
            <v>7</v>
          </cell>
          <cell r="V188">
            <v>5</v>
          </cell>
          <cell r="X188">
            <v>33101</v>
          </cell>
          <cell r="BX188">
            <v>2</v>
          </cell>
          <cell r="HU188">
            <v>2</v>
          </cell>
        </row>
        <row r="189">
          <cell r="H189">
            <v>1</v>
          </cell>
          <cell r="R189">
            <v>7</v>
          </cell>
          <cell r="V189">
            <v>5</v>
          </cell>
          <cell r="X189">
            <v>33101</v>
          </cell>
          <cell r="BX189">
            <v>5</v>
          </cell>
          <cell r="HU189">
            <v>2</v>
          </cell>
        </row>
        <row r="190">
          <cell r="H190">
            <v>2</v>
          </cell>
          <cell r="R190">
            <v>7</v>
          </cell>
          <cell r="V190">
            <v>5</v>
          </cell>
          <cell r="X190">
            <v>33101</v>
          </cell>
          <cell r="BX190">
            <v>2</v>
          </cell>
          <cell r="HU190">
            <v>2</v>
          </cell>
        </row>
        <row r="191">
          <cell r="H191">
            <v>1</v>
          </cell>
          <cell r="R191">
            <v>7</v>
          </cell>
          <cell r="V191">
            <v>5</v>
          </cell>
          <cell r="X191">
            <v>33101</v>
          </cell>
          <cell r="BX191">
            <v>4</v>
          </cell>
          <cell r="HU191">
            <v>1</v>
          </cell>
        </row>
        <row r="192">
          <cell r="H192">
            <v>1</v>
          </cell>
          <cell r="R192">
            <v>7</v>
          </cell>
          <cell r="V192">
            <v>5</v>
          </cell>
          <cell r="X192">
            <v>33101</v>
          </cell>
          <cell r="BX192">
            <v>3</v>
          </cell>
          <cell r="HU192">
            <v>1</v>
          </cell>
        </row>
        <row r="193">
          <cell r="H193">
            <v>1</v>
          </cell>
          <cell r="R193">
            <v>7</v>
          </cell>
          <cell r="V193">
            <v>5</v>
          </cell>
          <cell r="X193">
            <v>33101</v>
          </cell>
          <cell r="BX193">
            <v>2</v>
          </cell>
          <cell r="HU193">
            <v>1</v>
          </cell>
        </row>
        <row r="194">
          <cell r="H194">
            <v>1</v>
          </cell>
          <cell r="R194">
            <v>7</v>
          </cell>
          <cell r="V194">
            <v>5</v>
          </cell>
          <cell r="X194">
            <v>33101</v>
          </cell>
          <cell r="BX194">
            <v>3</v>
          </cell>
          <cell r="HU194">
            <v>1</v>
          </cell>
        </row>
        <row r="195">
          <cell r="H195">
            <v>1</v>
          </cell>
          <cell r="R195">
            <v>4</v>
          </cell>
          <cell r="V195">
            <v>5</v>
          </cell>
          <cell r="X195">
            <v>33101</v>
          </cell>
          <cell r="BX195">
            <v>2</v>
          </cell>
          <cell r="HU195">
            <v>2</v>
          </cell>
        </row>
        <row r="196">
          <cell r="H196">
            <v>1</v>
          </cell>
          <cell r="R196">
            <v>7</v>
          </cell>
          <cell r="V196">
            <v>5</v>
          </cell>
          <cell r="X196">
            <v>33101</v>
          </cell>
          <cell r="BX196">
            <v>2</v>
          </cell>
          <cell r="HU196">
            <v>2</v>
          </cell>
        </row>
        <row r="197">
          <cell r="H197">
            <v>1</v>
          </cell>
          <cell r="R197">
            <v>7</v>
          </cell>
          <cell r="V197">
            <v>5</v>
          </cell>
          <cell r="X197">
            <v>33101</v>
          </cell>
          <cell r="BX197">
            <v>2</v>
          </cell>
          <cell r="HU197">
            <v>2</v>
          </cell>
        </row>
        <row r="198">
          <cell r="H198">
            <v>1</v>
          </cell>
          <cell r="R198">
            <v>7</v>
          </cell>
          <cell r="V198">
            <v>5</v>
          </cell>
          <cell r="X198">
            <v>33101</v>
          </cell>
          <cell r="BX198">
            <v>3</v>
          </cell>
          <cell r="HU198">
            <v>2</v>
          </cell>
        </row>
        <row r="199">
          <cell r="H199">
            <v>1</v>
          </cell>
          <cell r="R199">
            <v>7</v>
          </cell>
          <cell r="V199">
            <v>5</v>
          </cell>
          <cell r="X199">
            <v>33101</v>
          </cell>
          <cell r="BX199">
            <v>3</v>
          </cell>
          <cell r="HU199">
            <v>2</v>
          </cell>
        </row>
        <row r="200">
          <cell r="H200">
            <v>1</v>
          </cell>
          <cell r="R200">
            <v>7</v>
          </cell>
          <cell r="V200">
            <v>5</v>
          </cell>
          <cell r="X200">
            <v>33101</v>
          </cell>
          <cell r="BX200">
            <v>4</v>
          </cell>
          <cell r="HU200">
            <v>2</v>
          </cell>
        </row>
        <row r="201">
          <cell r="H201">
            <v>1</v>
          </cell>
          <cell r="R201">
            <v>7</v>
          </cell>
          <cell r="V201">
            <v>5</v>
          </cell>
          <cell r="X201">
            <v>33101</v>
          </cell>
          <cell r="BX201">
            <v>4</v>
          </cell>
          <cell r="HU201">
            <v>2</v>
          </cell>
        </row>
        <row r="202">
          <cell r="H202">
            <v>1</v>
          </cell>
          <cell r="R202">
            <v>7</v>
          </cell>
          <cell r="V202">
            <v>5</v>
          </cell>
          <cell r="X202">
            <v>33101</v>
          </cell>
          <cell r="BX202">
            <v>4</v>
          </cell>
          <cell r="HU202">
            <v>2</v>
          </cell>
        </row>
        <row r="203">
          <cell r="H203">
            <v>1</v>
          </cell>
          <cell r="R203">
            <v>5</v>
          </cell>
          <cell r="V203">
            <v>5</v>
          </cell>
          <cell r="X203">
            <v>33101</v>
          </cell>
          <cell r="BX203">
            <v>4</v>
          </cell>
          <cell r="HU203">
            <v>1</v>
          </cell>
        </row>
        <row r="204">
          <cell r="H204">
            <v>1</v>
          </cell>
          <cell r="R204">
            <v>5</v>
          </cell>
          <cell r="V204">
            <v>5</v>
          </cell>
          <cell r="X204">
            <v>33101</v>
          </cell>
          <cell r="BX204">
            <v>4</v>
          </cell>
          <cell r="HU204">
            <v>1</v>
          </cell>
        </row>
        <row r="205">
          <cell r="H205">
            <v>1</v>
          </cell>
          <cell r="R205">
            <v>5</v>
          </cell>
          <cell r="V205">
            <v>5</v>
          </cell>
          <cell r="X205">
            <v>33101</v>
          </cell>
          <cell r="BX205">
            <v>5</v>
          </cell>
          <cell r="HU205">
            <v>1</v>
          </cell>
        </row>
        <row r="206">
          <cell r="H206">
            <v>1</v>
          </cell>
          <cell r="R206">
            <v>5</v>
          </cell>
          <cell r="V206">
            <v>5</v>
          </cell>
          <cell r="X206">
            <v>33101</v>
          </cell>
          <cell r="BX206">
            <v>5</v>
          </cell>
          <cell r="HU206">
            <v>1</v>
          </cell>
        </row>
        <row r="207">
          <cell r="H207">
            <v>1</v>
          </cell>
          <cell r="R207">
            <v>5</v>
          </cell>
          <cell r="V207">
            <v>5</v>
          </cell>
          <cell r="X207">
            <v>33101</v>
          </cell>
          <cell r="BX207">
            <v>5</v>
          </cell>
          <cell r="HU207">
            <v>1</v>
          </cell>
        </row>
        <row r="208">
          <cell r="H208">
            <v>1</v>
          </cell>
          <cell r="R208">
            <v>5</v>
          </cell>
          <cell r="V208">
            <v>5</v>
          </cell>
          <cell r="X208">
            <v>33101</v>
          </cell>
          <cell r="BX208">
            <v>6</v>
          </cell>
          <cell r="HU208">
            <v>1</v>
          </cell>
        </row>
        <row r="209">
          <cell r="H209">
            <v>1</v>
          </cell>
          <cell r="R209">
            <v>5</v>
          </cell>
          <cell r="V209">
            <v>5</v>
          </cell>
          <cell r="X209">
            <v>33101</v>
          </cell>
          <cell r="BX209">
            <v>6</v>
          </cell>
          <cell r="HU209">
            <v>1</v>
          </cell>
        </row>
        <row r="210">
          <cell r="H210">
            <v>1</v>
          </cell>
          <cell r="R210">
            <v>5</v>
          </cell>
          <cell r="V210">
            <v>5</v>
          </cell>
          <cell r="X210">
            <v>33101</v>
          </cell>
          <cell r="BX210">
            <v>6</v>
          </cell>
          <cell r="HU210">
            <v>1</v>
          </cell>
        </row>
        <row r="211">
          <cell r="H211">
            <v>1</v>
          </cell>
          <cell r="R211">
            <v>5</v>
          </cell>
          <cell r="V211">
            <v>5</v>
          </cell>
          <cell r="X211">
            <v>33101</v>
          </cell>
          <cell r="BX211">
            <v>8</v>
          </cell>
          <cell r="HU211">
            <v>1</v>
          </cell>
        </row>
        <row r="212">
          <cell r="H212">
            <v>1</v>
          </cell>
          <cell r="R212">
            <v>5</v>
          </cell>
          <cell r="V212">
            <v>5</v>
          </cell>
          <cell r="X212">
            <v>33101</v>
          </cell>
          <cell r="BX212">
            <v>9</v>
          </cell>
          <cell r="HU212">
            <v>1</v>
          </cell>
        </row>
        <row r="213">
          <cell r="H213">
            <v>2</v>
          </cell>
          <cell r="R213">
            <v>7</v>
          </cell>
          <cell r="V213">
            <v>2</v>
          </cell>
          <cell r="X213">
            <v>33101</v>
          </cell>
          <cell r="BX213">
            <v>3</v>
          </cell>
          <cell r="HU213">
            <v>2</v>
          </cell>
        </row>
        <row r="214">
          <cell r="H214">
            <v>2</v>
          </cell>
          <cell r="R214">
            <v>7</v>
          </cell>
          <cell r="V214">
            <v>5</v>
          </cell>
          <cell r="X214">
            <v>33101</v>
          </cell>
          <cell r="BX214">
            <v>5</v>
          </cell>
          <cell r="HU214">
            <v>2</v>
          </cell>
        </row>
        <row r="215">
          <cell r="H215">
            <v>2</v>
          </cell>
          <cell r="R215">
            <v>6</v>
          </cell>
          <cell r="V215">
            <v>7</v>
          </cell>
          <cell r="X215">
            <v>33101</v>
          </cell>
          <cell r="BX215">
            <v>3</v>
          </cell>
          <cell r="HU215">
            <v>9</v>
          </cell>
        </row>
        <row r="216">
          <cell r="H216">
            <v>2</v>
          </cell>
          <cell r="R216">
            <v>7</v>
          </cell>
          <cell r="V216">
            <v>5</v>
          </cell>
          <cell r="X216">
            <v>33101</v>
          </cell>
          <cell r="BX216">
            <v>3</v>
          </cell>
          <cell r="HU216">
            <v>2</v>
          </cell>
        </row>
        <row r="217">
          <cell r="H217">
            <v>2</v>
          </cell>
          <cell r="R217">
            <v>6</v>
          </cell>
          <cell r="V217">
            <v>7</v>
          </cell>
          <cell r="X217">
            <v>33101</v>
          </cell>
          <cell r="BX217">
            <v>4</v>
          </cell>
          <cell r="HU217">
            <v>9</v>
          </cell>
        </row>
        <row r="218">
          <cell r="H218">
            <v>2</v>
          </cell>
          <cell r="R218">
            <v>6</v>
          </cell>
          <cell r="V218">
            <v>7</v>
          </cell>
          <cell r="X218">
            <v>33101</v>
          </cell>
          <cell r="BX218">
            <v>3</v>
          </cell>
          <cell r="HU218">
            <v>9</v>
          </cell>
        </row>
        <row r="219">
          <cell r="H219">
            <v>1</v>
          </cell>
          <cell r="R219">
            <v>7</v>
          </cell>
          <cell r="V219">
            <v>5</v>
          </cell>
          <cell r="X219">
            <v>33101</v>
          </cell>
          <cell r="BX219">
            <v>4</v>
          </cell>
          <cell r="HU219">
            <v>2</v>
          </cell>
        </row>
        <row r="220">
          <cell r="H220">
            <v>1</v>
          </cell>
          <cell r="R220">
            <v>6</v>
          </cell>
          <cell r="V220">
            <v>7</v>
          </cell>
          <cell r="X220">
            <v>33101</v>
          </cell>
          <cell r="BX220">
            <v>3</v>
          </cell>
          <cell r="HU220">
            <v>9</v>
          </cell>
        </row>
        <row r="221">
          <cell r="H221">
            <v>2</v>
          </cell>
          <cell r="R221">
            <v>6</v>
          </cell>
          <cell r="V221">
            <v>7</v>
          </cell>
          <cell r="X221">
            <v>33101</v>
          </cell>
          <cell r="BX221">
            <v>3</v>
          </cell>
          <cell r="HU221">
            <v>9</v>
          </cell>
        </row>
        <row r="222">
          <cell r="H222">
            <v>1</v>
          </cell>
          <cell r="R222">
            <v>6</v>
          </cell>
          <cell r="V222">
            <v>7</v>
          </cell>
          <cell r="X222">
            <v>33101</v>
          </cell>
          <cell r="BX222">
            <v>3</v>
          </cell>
          <cell r="HU222">
            <v>9</v>
          </cell>
        </row>
        <row r="223">
          <cell r="H223">
            <v>2</v>
          </cell>
          <cell r="R223">
            <v>7</v>
          </cell>
          <cell r="V223">
            <v>5</v>
          </cell>
          <cell r="X223">
            <v>33101</v>
          </cell>
          <cell r="BX223">
            <v>7</v>
          </cell>
          <cell r="HU223">
            <v>2</v>
          </cell>
        </row>
        <row r="224">
          <cell r="H224">
            <v>1</v>
          </cell>
          <cell r="R224">
            <v>5</v>
          </cell>
          <cell r="V224">
            <v>5</v>
          </cell>
          <cell r="X224">
            <v>33101</v>
          </cell>
          <cell r="BX224">
            <v>4</v>
          </cell>
          <cell r="HU224">
            <v>1</v>
          </cell>
        </row>
        <row r="225">
          <cell r="H225">
            <v>1</v>
          </cell>
          <cell r="R225">
            <v>5</v>
          </cell>
          <cell r="V225">
            <v>5</v>
          </cell>
          <cell r="X225">
            <v>33101</v>
          </cell>
          <cell r="BX225">
            <v>4</v>
          </cell>
          <cell r="HU225">
            <v>1</v>
          </cell>
        </row>
        <row r="226">
          <cell r="H226">
            <v>1</v>
          </cell>
          <cell r="R226">
            <v>5</v>
          </cell>
          <cell r="V226">
            <v>5</v>
          </cell>
          <cell r="X226">
            <v>33101</v>
          </cell>
          <cell r="BX226">
            <v>4</v>
          </cell>
          <cell r="HU226">
            <v>1</v>
          </cell>
        </row>
        <row r="227">
          <cell r="H227">
            <v>1</v>
          </cell>
          <cell r="R227">
            <v>5</v>
          </cell>
          <cell r="V227">
            <v>5</v>
          </cell>
          <cell r="X227">
            <v>33101</v>
          </cell>
          <cell r="BX227">
            <v>4</v>
          </cell>
          <cell r="HU227">
            <v>1</v>
          </cell>
        </row>
        <row r="228">
          <cell r="H228">
            <v>2</v>
          </cell>
          <cell r="R228">
            <v>5</v>
          </cell>
          <cell r="V228">
            <v>5</v>
          </cell>
          <cell r="X228">
            <v>33101</v>
          </cell>
          <cell r="BX228">
            <v>4</v>
          </cell>
          <cell r="HU228">
            <v>1</v>
          </cell>
        </row>
        <row r="229">
          <cell r="H229">
            <v>2</v>
          </cell>
          <cell r="R229">
            <v>5</v>
          </cell>
          <cell r="V229">
            <v>5</v>
          </cell>
          <cell r="X229">
            <v>33101</v>
          </cell>
          <cell r="BX229">
            <v>5</v>
          </cell>
          <cell r="HU229">
            <v>1</v>
          </cell>
        </row>
        <row r="230">
          <cell r="H230">
            <v>2</v>
          </cell>
          <cell r="R230">
            <v>5</v>
          </cell>
          <cell r="V230">
            <v>5</v>
          </cell>
          <cell r="X230">
            <v>33101</v>
          </cell>
          <cell r="BX230">
            <v>5</v>
          </cell>
          <cell r="HU230">
            <v>1</v>
          </cell>
        </row>
        <row r="231">
          <cell r="H231">
            <v>1</v>
          </cell>
          <cell r="R231">
            <v>5</v>
          </cell>
          <cell r="V231">
            <v>5</v>
          </cell>
          <cell r="X231">
            <v>33101</v>
          </cell>
          <cell r="BX231">
            <v>6</v>
          </cell>
          <cell r="HU231">
            <v>1</v>
          </cell>
        </row>
        <row r="232">
          <cell r="H232">
            <v>1</v>
          </cell>
          <cell r="R232">
            <v>5</v>
          </cell>
          <cell r="V232">
            <v>5</v>
          </cell>
          <cell r="X232">
            <v>33101</v>
          </cell>
          <cell r="BX232">
            <v>7</v>
          </cell>
          <cell r="HU232">
            <v>1</v>
          </cell>
        </row>
        <row r="233">
          <cell r="H233">
            <v>1</v>
          </cell>
          <cell r="R233">
            <v>5</v>
          </cell>
          <cell r="V233">
            <v>5</v>
          </cell>
          <cell r="X233">
            <v>33101</v>
          </cell>
          <cell r="BX233">
            <v>7</v>
          </cell>
          <cell r="HU233">
            <v>1</v>
          </cell>
        </row>
        <row r="234">
          <cell r="H234">
            <v>1</v>
          </cell>
          <cell r="R234">
            <v>5</v>
          </cell>
          <cell r="V234">
            <v>5</v>
          </cell>
          <cell r="X234">
            <v>33101</v>
          </cell>
          <cell r="BX234">
            <v>8</v>
          </cell>
          <cell r="HU234">
            <v>1</v>
          </cell>
        </row>
        <row r="235">
          <cell r="H235">
            <v>2</v>
          </cell>
          <cell r="R235">
            <v>5</v>
          </cell>
          <cell r="V235">
            <v>5</v>
          </cell>
          <cell r="X235">
            <v>33101</v>
          </cell>
          <cell r="BX235">
            <v>5</v>
          </cell>
          <cell r="HU235">
            <v>1</v>
          </cell>
        </row>
        <row r="236">
          <cell r="H236">
            <v>1</v>
          </cell>
          <cell r="R236">
            <v>5</v>
          </cell>
          <cell r="V236">
            <v>5</v>
          </cell>
          <cell r="X236">
            <v>33101</v>
          </cell>
          <cell r="BX236">
            <v>5</v>
          </cell>
          <cell r="HU236">
            <v>1</v>
          </cell>
        </row>
        <row r="237">
          <cell r="H237">
            <v>1</v>
          </cell>
          <cell r="R237">
            <v>5</v>
          </cell>
          <cell r="V237">
            <v>5</v>
          </cell>
          <cell r="X237">
            <v>33101</v>
          </cell>
          <cell r="BX237">
            <v>6</v>
          </cell>
          <cell r="HU237">
            <v>1</v>
          </cell>
        </row>
        <row r="238">
          <cell r="H238">
            <v>1</v>
          </cell>
          <cell r="R238">
            <v>5</v>
          </cell>
          <cell r="V238">
            <v>5</v>
          </cell>
          <cell r="X238">
            <v>33101</v>
          </cell>
          <cell r="BX238">
            <v>6</v>
          </cell>
          <cell r="HU238">
            <v>1</v>
          </cell>
        </row>
        <row r="239">
          <cell r="H239">
            <v>1</v>
          </cell>
          <cell r="R239">
            <v>5</v>
          </cell>
          <cell r="V239">
            <v>5</v>
          </cell>
          <cell r="X239">
            <v>33101</v>
          </cell>
          <cell r="BX239">
            <v>6</v>
          </cell>
          <cell r="HU239">
            <v>1</v>
          </cell>
        </row>
        <row r="240">
          <cell r="H240">
            <v>1</v>
          </cell>
          <cell r="R240">
            <v>5</v>
          </cell>
          <cell r="V240">
            <v>5</v>
          </cell>
          <cell r="X240">
            <v>33101</v>
          </cell>
          <cell r="BX240">
            <v>6</v>
          </cell>
          <cell r="HU240">
            <v>1</v>
          </cell>
        </row>
        <row r="241">
          <cell r="H241">
            <v>1</v>
          </cell>
          <cell r="R241">
            <v>5</v>
          </cell>
          <cell r="V241">
            <v>5</v>
          </cell>
          <cell r="X241">
            <v>33101</v>
          </cell>
          <cell r="BX241">
            <v>6</v>
          </cell>
          <cell r="HU241">
            <v>1</v>
          </cell>
        </row>
        <row r="242">
          <cell r="H242">
            <v>1</v>
          </cell>
          <cell r="R242">
            <v>5</v>
          </cell>
          <cell r="V242">
            <v>5</v>
          </cell>
          <cell r="X242">
            <v>33101</v>
          </cell>
          <cell r="BX242">
            <v>6</v>
          </cell>
          <cell r="HU242">
            <v>1</v>
          </cell>
        </row>
        <row r="243">
          <cell r="H243">
            <v>1</v>
          </cell>
          <cell r="R243">
            <v>5</v>
          </cell>
          <cell r="V243">
            <v>5</v>
          </cell>
          <cell r="X243">
            <v>33101</v>
          </cell>
          <cell r="BX243">
            <v>6</v>
          </cell>
          <cell r="HU243">
            <v>1</v>
          </cell>
        </row>
        <row r="244">
          <cell r="H244">
            <v>1</v>
          </cell>
          <cell r="R244">
            <v>5</v>
          </cell>
          <cell r="V244">
            <v>5</v>
          </cell>
          <cell r="X244">
            <v>33101</v>
          </cell>
          <cell r="BX244">
            <v>7</v>
          </cell>
          <cell r="HU244">
            <v>1</v>
          </cell>
        </row>
        <row r="245">
          <cell r="H245">
            <v>1</v>
          </cell>
          <cell r="R245">
            <v>5</v>
          </cell>
          <cell r="V245">
            <v>5</v>
          </cell>
          <cell r="X245">
            <v>33101</v>
          </cell>
          <cell r="BX245">
            <v>8</v>
          </cell>
          <cell r="HU245">
            <v>1</v>
          </cell>
        </row>
        <row r="246">
          <cell r="H246">
            <v>1</v>
          </cell>
          <cell r="R246">
            <v>5</v>
          </cell>
          <cell r="V246">
            <v>5</v>
          </cell>
          <cell r="X246">
            <v>33101</v>
          </cell>
          <cell r="BX246">
            <v>7</v>
          </cell>
          <cell r="HU246">
            <v>1</v>
          </cell>
        </row>
        <row r="247">
          <cell r="H247">
            <v>2</v>
          </cell>
          <cell r="R247">
            <v>7</v>
          </cell>
          <cell r="V247">
            <v>5</v>
          </cell>
          <cell r="X247">
            <v>33101</v>
          </cell>
          <cell r="BX247">
            <v>8</v>
          </cell>
          <cell r="HU247">
            <v>2</v>
          </cell>
        </row>
        <row r="248">
          <cell r="H248">
            <v>2</v>
          </cell>
          <cell r="R248">
            <v>7</v>
          </cell>
          <cell r="V248">
            <v>1</v>
          </cell>
          <cell r="X248">
            <v>33101</v>
          </cell>
          <cell r="BX248">
            <v>2</v>
          </cell>
          <cell r="HU248">
            <v>2</v>
          </cell>
        </row>
        <row r="249">
          <cell r="H249">
            <v>1</v>
          </cell>
          <cell r="R249">
            <v>7</v>
          </cell>
          <cell r="V249">
            <v>5</v>
          </cell>
          <cell r="X249">
            <v>33101</v>
          </cell>
          <cell r="BX249">
            <v>3</v>
          </cell>
          <cell r="HU249">
            <v>2</v>
          </cell>
        </row>
        <row r="250">
          <cell r="H250">
            <v>1</v>
          </cell>
          <cell r="R250">
            <v>7</v>
          </cell>
          <cell r="V250">
            <v>5</v>
          </cell>
          <cell r="X250">
            <v>33101</v>
          </cell>
          <cell r="BX250">
            <v>3</v>
          </cell>
          <cell r="HU250">
            <v>2</v>
          </cell>
        </row>
        <row r="251">
          <cell r="H251">
            <v>1</v>
          </cell>
          <cell r="R251">
            <v>7</v>
          </cell>
          <cell r="V251">
            <v>5</v>
          </cell>
          <cell r="X251">
            <v>33101</v>
          </cell>
          <cell r="BX251">
            <v>3</v>
          </cell>
          <cell r="HU251">
            <v>2</v>
          </cell>
        </row>
        <row r="252">
          <cell r="H252">
            <v>2</v>
          </cell>
          <cell r="R252">
            <v>7</v>
          </cell>
          <cell r="V252">
            <v>5</v>
          </cell>
          <cell r="X252">
            <v>33101</v>
          </cell>
          <cell r="BX252">
            <v>5</v>
          </cell>
          <cell r="HU252">
            <v>2</v>
          </cell>
        </row>
        <row r="253">
          <cell r="H253">
            <v>1</v>
          </cell>
          <cell r="R253">
            <v>7</v>
          </cell>
          <cell r="V253">
            <v>5</v>
          </cell>
          <cell r="X253">
            <v>33101</v>
          </cell>
          <cell r="BX253">
            <v>2</v>
          </cell>
          <cell r="HU253">
            <v>2</v>
          </cell>
        </row>
        <row r="254">
          <cell r="H254">
            <v>2</v>
          </cell>
          <cell r="R254">
            <v>7</v>
          </cell>
          <cell r="V254">
            <v>5</v>
          </cell>
          <cell r="X254">
            <v>33101</v>
          </cell>
          <cell r="BX254">
            <v>2</v>
          </cell>
          <cell r="HU254">
            <v>2</v>
          </cell>
        </row>
        <row r="255">
          <cell r="H255">
            <v>1</v>
          </cell>
          <cell r="R255">
            <v>7</v>
          </cell>
          <cell r="V255">
            <v>5</v>
          </cell>
          <cell r="X255">
            <v>33101</v>
          </cell>
          <cell r="BX255">
            <v>3</v>
          </cell>
          <cell r="HU255">
            <v>2</v>
          </cell>
        </row>
        <row r="256">
          <cell r="H256">
            <v>1</v>
          </cell>
          <cell r="R256">
            <v>7</v>
          </cell>
          <cell r="V256">
            <v>5</v>
          </cell>
          <cell r="X256">
            <v>33101</v>
          </cell>
          <cell r="BX256">
            <v>4</v>
          </cell>
          <cell r="HU256">
            <v>2</v>
          </cell>
        </row>
        <row r="257">
          <cell r="H257">
            <v>2</v>
          </cell>
          <cell r="R257">
            <v>7</v>
          </cell>
          <cell r="V257">
            <v>5</v>
          </cell>
          <cell r="X257">
            <v>33101</v>
          </cell>
          <cell r="BX257">
            <v>4</v>
          </cell>
          <cell r="HU257">
            <v>2</v>
          </cell>
        </row>
        <row r="258">
          <cell r="H258">
            <v>1</v>
          </cell>
          <cell r="R258">
            <v>5</v>
          </cell>
          <cell r="V258">
            <v>5</v>
          </cell>
          <cell r="X258">
            <v>33101</v>
          </cell>
          <cell r="BX258">
            <v>4</v>
          </cell>
          <cell r="HU258">
            <v>1</v>
          </cell>
        </row>
        <row r="259">
          <cell r="H259">
            <v>1</v>
          </cell>
          <cell r="R259">
            <v>5</v>
          </cell>
          <cell r="V259">
            <v>5</v>
          </cell>
          <cell r="X259">
            <v>33101</v>
          </cell>
          <cell r="BX259">
            <v>5</v>
          </cell>
          <cell r="HU259">
            <v>1</v>
          </cell>
        </row>
        <row r="260">
          <cell r="H260">
            <v>1</v>
          </cell>
          <cell r="R260">
            <v>5</v>
          </cell>
          <cell r="V260">
            <v>5</v>
          </cell>
          <cell r="X260">
            <v>33101</v>
          </cell>
          <cell r="BX260">
            <v>5</v>
          </cell>
          <cell r="HU260">
            <v>1</v>
          </cell>
        </row>
        <row r="261">
          <cell r="H261">
            <v>1</v>
          </cell>
          <cell r="R261">
            <v>5</v>
          </cell>
          <cell r="V261">
            <v>5</v>
          </cell>
          <cell r="X261">
            <v>33101</v>
          </cell>
          <cell r="BX261">
            <v>6</v>
          </cell>
          <cell r="HU261">
            <v>1</v>
          </cell>
        </row>
        <row r="262">
          <cell r="H262">
            <v>1</v>
          </cell>
          <cell r="R262">
            <v>5</v>
          </cell>
          <cell r="V262">
            <v>5</v>
          </cell>
          <cell r="X262">
            <v>33101</v>
          </cell>
          <cell r="BX262">
            <v>5</v>
          </cell>
          <cell r="HU262">
            <v>1</v>
          </cell>
        </row>
        <row r="263">
          <cell r="H263">
            <v>1</v>
          </cell>
          <cell r="R263">
            <v>5</v>
          </cell>
          <cell r="V263">
            <v>5</v>
          </cell>
          <cell r="X263">
            <v>33101</v>
          </cell>
          <cell r="BX263">
            <v>6</v>
          </cell>
          <cell r="HU263">
            <v>1</v>
          </cell>
        </row>
        <row r="264">
          <cell r="H264">
            <v>1</v>
          </cell>
          <cell r="R264">
            <v>5</v>
          </cell>
          <cell r="V264">
            <v>5</v>
          </cell>
          <cell r="X264">
            <v>33101</v>
          </cell>
          <cell r="BX264">
            <v>6</v>
          </cell>
          <cell r="HU264">
            <v>1</v>
          </cell>
        </row>
        <row r="265">
          <cell r="H265">
            <v>1</v>
          </cell>
          <cell r="R265">
            <v>5</v>
          </cell>
          <cell r="V265">
            <v>5</v>
          </cell>
          <cell r="X265">
            <v>33101</v>
          </cell>
          <cell r="BX265">
            <v>6</v>
          </cell>
          <cell r="HU265">
            <v>1</v>
          </cell>
        </row>
        <row r="266">
          <cell r="H266">
            <v>1</v>
          </cell>
          <cell r="R266">
            <v>5</v>
          </cell>
          <cell r="V266">
            <v>5</v>
          </cell>
          <cell r="X266">
            <v>33101</v>
          </cell>
          <cell r="BX266">
            <v>6</v>
          </cell>
          <cell r="HU266">
            <v>1</v>
          </cell>
        </row>
        <row r="267">
          <cell r="H267">
            <v>1</v>
          </cell>
          <cell r="R267">
            <v>5</v>
          </cell>
          <cell r="V267">
            <v>5</v>
          </cell>
          <cell r="X267">
            <v>33101</v>
          </cell>
          <cell r="BX267">
            <v>7</v>
          </cell>
          <cell r="HU267">
            <v>1</v>
          </cell>
        </row>
        <row r="268">
          <cell r="H268">
            <v>1</v>
          </cell>
          <cell r="R268">
            <v>5</v>
          </cell>
          <cell r="V268">
            <v>5</v>
          </cell>
          <cell r="X268">
            <v>33101</v>
          </cell>
          <cell r="BX268">
            <v>9</v>
          </cell>
          <cell r="HU268">
            <v>1</v>
          </cell>
        </row>
        <row r="269">
          <cell r="H269">
            <v>1</v>
          </cell>
          <cell r="R269">
            <v>5</v>
          </cell>
          <cell r="V269">
            <v>5</v>
          </cell>
          <cell r="X269">
            <v>33101</v>
          </cell>
          <cell r="BX269">
            <v>7</v>
          </cell>
          <cell r="HU269">
            <v>1</v>
          </cell>
        </row>
        <row r="270">
          <cell r="H270">
            <v>1</v>
          </cell>
          <cell r="R270">
            <v>5</v>
          </cell>
          <cell r="V270">
            <v>5</v>
          </cell>
          <cell r="X270">
            <v>33101</v>
          </cell>
          <cell r="BX270">
            <v>7</v>
          </cell>
          <cell r="HU270">
            <v>1</v>
          </cell>
        </row>
        <row r="271">
          <cell r="H271">
            <v>1</v>
          </cell>
          <cell r="R271">
            <v>5</v>
          </cell>
          <cell r="V271">
            <v>5</v>
          </cell>
          <cell r="X271">
            <v>33101</v>
          </cell>
          <cell r="BX271">
            <v>9</v>
          </cell>
          <cell r="HU271">
            <v>1</v>
          </cell>
        </row>
        <row r="272">
          <cell r="H272">
            <v>1</v>
          </cell>
          <cell r="R272">
            <v>5</v>
          </cell>
          <cell r="V272">
            <v>5</v>
          </cell>
          <cell r="X272">
            <v>33101</v>
          </cell>
          <cell r="BX272">
            <v>5</v>
          </cell>
          <cell r="HU272">
            <v>1</v>
          </cell>
        </row>
        <row r="273">
          <cell r="H273">
            <v>1</v>
          </cell>
          <cell r="R273">
            <v>5</v>
          </cell>
          <cell r="V273">
            <v>5</v>
          </cell>
          <cell r="X273">
            <v>33101</v>
          </cell>
          <cell r="BX273">
            <v>5</v>
          </cell>
          <cell r="HU273">
            <v>1</v>
          </cell>
        </row>
        <row r="274">
          <cell r="H274">
            <v>2</v>
          </cell>
          <cell r="R274">
            <v>5</v>
          </cell>
          <cell r="V274">
            <v>5</v>
          </cell>
          <cell r="X274">
            <v>33101</v>
          </cell>
          <cell r="BX274">
            <v>5</v>
          </cell>
          <cell r="HU274">
            <v>1</v>
          </cell>
        </row>
        <row r="275">
          <cell r="H275">
            <v>1</v>
          </cell>
          <cell r="R275">
            <v>5</v>
          </cell>
          <cell r="V275">
            <v>5</v>
          </cell>
          <cell r="X275">
            <v>33101</v>
          </cell>
          <cell r="BX275">
            <v>6</v>
          </cell>
          <cell r="HU275">
            <v>1</v>
          </cell>
        </row>
        <row r="276">
          <cell r="H276">
            <v>1</v>
          </cell>
          <cell r="R276">
            <v>5</v>
          </cell>
          <cell r="V276">
            <v>5</v>
          </cell>
          <cell r="X276">
            <v>33101</v>
          </cell>
          <cell r="BX276">
            <v>6</v>
          </cell>
          <cell r="HU276">
            <v>1</v>
          </cell>
        </row>
        <row r="277">
          <cell r="H277">
            <v>1</v>
          </cell>
          <cell r="R277">
            <v>5</v>
          </cell>
          <cell r="V277">
            <v>5</v>
          </cell>
          <cell r="X277">
            <v>33101</v>
          </cell>
          <cell r="BX277">
            <v>8</v>
          </cell>
          <cell r="HU277">
            <v>1</v>
          </cell>
        </row>
        <row r="278">
          <cell r="H278">
            <v>1</v>
          </cell>
          <cell r="R278">
            <v>7</v>
          </cell>
          <cell r="V278">
            <v>5</v>
          </cell>
          <cell r="X278">
            <v>33101</v>
          </cell>
          <cell r="BX278">
            <v>4</v>
          </cell>
          <cell r="HU278">
            <v>2</v>
          </cell>
        </row>
        <row r="279">
          <cell r="H279">
            <v>1</v>
          </cell>
          <cell r="R279">
            <v>7</v>
          </cell>
          <cell r="V279">
            <v>5</v>
          </cell>
          <cell r="X279">
            <v>33101</v>
          </cell>
          <cell r="BX279">
            <v>3</v>
          </cell>
          <cell r="HU279">
            <v>2</v>
          </cell>
        </row>
        <row r="280">
          <cell r="H280">
            <v>1</v>
          </cell>
          <cell r="R280">
            <v>7</v>
          </cell>
          <cell r="V280">
            <v>5</v>
          </cell>
          <cell r="X280">
            <v>33101</v>
          </cell>
          <cell r="BX280">
            <v>3</v>
          </cell>
          <cell r="HU280">
            <v>2</v>
          </cell>
        </row>
        <row r="281">
          <cell r="H281">
            <v>1</v>
          </cell>
          <cell r="R281">
            <v>7</v>
          </cell>
          <cell r="V281">
            <v>5</v>
          </cell>
          <cell r="X281">
            <v>33101</v>
          </cell>
          <cell r="BX281">
            <v>4</v>
          </cell>
          <cell r="HU281">
            <v>2</v>
          </cell>
        </row>
        <row r="282">
          <cell r="H282">
            <v>1</v>
          </cell>
          <cell r="R282">
            <v>7</v>
          </cell>
          <cell r="V282">
            <v>5</v>
          </cell>
          <cell r="X282">
            <v>33101</v>
          </cell>
          <cell r="BX282">
            <v>3</v>
          </cell>
          <cell r="HU282">
            <v>2</v>
          </cell>
        </row>
        <row r="283">
          <cell r="H283">
            <v>1</v>
          </cell>
          <cell r="R283">
            <v>7</v>
          </cell>
          <cell r="V283">
            <v>5</v>
          </cell>
          <cell r="X283">
            <v>33101</v>
          </cell>
          <cell r="BX283">
            <v>5</v>
          </cell>
          <cell r="HU283">
            <v>2</v>
          </cell>
        </row>
        <row r="284">
          <cell r="H284">
            <v>1</v>
          </cell>
          <cell r="R284">
            <v>7</v>
          </cell>
          <cell r="V284">
            <v>5</v>
          </cell>
          <cell r="X284">
            <v>33101</v>
          </cell>
          <cell r="BX284">
            <v>4</v>
          </cell>
          <cell r="HU284">
            <v>2</v>
          </cell>
        </row>
        <row r="285">
          <cell r="H285">
            <v>1</v>
          </cell>
          <cell r="R285">
            <v>7</v>
          </cell>
          <cell r="V285">
            <v>5</v>
          </cell>
          <cell r="X285">
            <v>33101</v>
          </cell>
          <cell r="BX285">
            <v>4</v>
          </cell>
          <cell r="HU285">
            <v>2</v>
          </cell>
        </row>
        <row r="286">
          <cell r="H286">
            <v>1</v>
          </cell>
          <cell r="R286">
            <v>7</v>
          </cell>
          <cell r="V286">
            <v>5</v>
          </cell>
          <cell r="X286">
            <v>33101</v>
          </cell>
          <cell r="BX286">
            <v>3</v>
          </cell>
          <cell r="HU286">
            <v>2</v>
          </cell>
        </row>
        <row r="287">
          <cell r="H287">
            <v>1</v>
          </cell>
          <cell r="R287">
            <v>7</v>
          </cell>
          <cell r="V287">
            <v>5</v>
          </cell>
          <cell r="X287">
            <v>33101</v>
          </cell>
          <cell r="BX287">
            <v>4</v>
          </cell>
          <cell r="HU287">
            <v>2</v>
          </cell>
        </row>
        <row r="288">
          <cell r="H288">
            <v>2</v>
          </cell>
          <cell r="R288">
            <v>7</v>
          </cell>
          <cell r="V288">
            <v>5</v>
          </cell>
          <cell r="X288">
            <v>33101</v>
          </cell>
          <cell r="BX288">
            <v>4</v>
          </cell>
          <cell r="HU288">
            <v>2</v>
          </cell>
        </row>
        <row r="289">
          <cell r="H289">
            <v>1</v>
          </cell>
          <cell r="R289">
            <v>7</v>
          </cell>
          <cell r="V289">
            <v>5</v>
          </cell>
          <cell r="X289">
            <v>33101</v>
          </cell>
          <cell r="BX289">
            <v>3</v>
          </cell>
          <cell r="HU289">
            <v>2</v>
          </cell>
        </row>
        <row r="290">
          <cell r="H290">
            <v>1</v>
          </cell>
          <cell r="R290">
            <v>7</v>
          </cell>
          <cell r="V290">
            <v>5</v>
          </cell>
          <cell r="X290">
            <v>33101</v>
          </cell>
          <cell r="BX290">
            <v>4</v>
          </cell>
          <cell r="HU290">
            <v>2</v>
          </cell>
        </row>
        <row r="291">
          <cell r="H291">
            <v>1</v>
          </cell>
          <cell r="R291">
            <v>7</v>
          </cell>
          <cell r="V291">
            <v>5</v>
          </cell>
          <cell r="X291">
            <v>33101</v>
          </cell>
          <cell r="BX291">
            <v>5</v>
          </cell>
          <cell r="HU291">
            <v>2</v>
          </cell>
        </row>
        <row r="292">
          <cell r="H292">
            <v>1</v>
          </cell>
          <cell r="R292">
            <v>7</v>
          </cell>
          <cell r="V292">
            <v>5</v>
          </cell>
          <cell r="X292">
            <v>33101</v>
          </cell>
          <cell r="BX292">
            <v>5</v>
          </cell>
          <cell r="HU292">
            <v>2</v>
          </cell>
        </row>
        <row r="293">
          <cell r="H293">
            <v>1</v>
          </cell>
          <cell r="R293">
            <v>7</v>
          </cell>
          <cell r="V293">
            <v>5</v>
          </cell>
          <cell r="X293">
            <v>33101</v>
          </cell>
          <cell r="BX293">
            <v>4</v>
          </cell>
          <cell r="HU293">
            <v>2</v>
          </cell>
        </row>
        <row r="294">
          <cell r="H294">
            <v>2</v>
          </cell>
          <cell r="R294">
            <v>7</v>
          </cell>
          <cell r="V294">
            <v>5</v>
          </cell>
          <cell r="X294">
            <v>33101</v>
          </cell>
          <cell r="BX294">
            <v>4</v>
          </cell>
          <cell r="HU294">
            <v>2</v>
          </cell>
        </row>
        <row r="295">
          <cell r="H295">
            <v>1</v>
          </cell>
          <cell r="R295">
            <v>5</v>
          </cell>
          <cell r="V295">
            <v>5</v>
          </cell>
          <cell r="X295">
            <v>33101</v>
          </cell>
          <cell r="BX295">
            <v>6</v>
          </cell>
          <cell r="HU295">
            <v>1</v>
          </cell>
        </row>
        <row r="296">
          <cell r="H296">
            <v>2</v>
          </cell>
          <cell r="R296">
            <v>5</v>
          </cell>
          <cell r="V296">
            <v>5</v>
          </cell>
          <cell r="X296">
            <v>33101</v>
          </cell>
          <cell r="BX296">
            <v>5</v>
          </cell>
          <cell r="HU296">
            <v>1</v>
          </cell>
        </row>
        <row r="297">
          <cell r="H297">
            <v>1</v>
          </cell>
          <cell r="R297">
            <v>5</v>
          </cell>
          <cell r="V297">
            <v>5</v>
          </cell>
          <cell r="X297">
            <v>33101</v>
          </cell>
          <cell r="BX297">
            <v>6</v>
          </cell>
          <cell r="HU297">
            <v>1</v>
          </cell>
        </row>
        <row r="298">
          <cell r="H298">
            <v>1</v>
          </cell>
          <cell r="R298">
            <v>5</v>
          </cell>
          <cell r="V298">
            <v>5</v>
          </cell>
          <cell r="X298">
            <v>33101</v>
          </cell>
          <cell r="BX298">
            <v>6</v>
          </cell>
          <cell r="HU298">
            <v>1</v>
          </cell>
        </row>
        <row r="299">
          <cell r="H299">
            <v>1</v>
          </cell>
          <cell r="R299">
            <v>5</v>
          </cell>
          <cell r="V299">
            <v>5</v>
          </cell>
          <cell r="X299">
            <v>33101</v>
          </cell>
          <cell r="BX299">
            <v>9</v>
          </cell>
          <cell r="HU299">
            <v>1</v>
          </cell>
        </row>
        <row r="300">
          <cell r="H300">
            <v>1</v>
          </cell>
          <cell r="R300">
            <v>5</v>
          </cell>
          <cell r="V300">
            <v>5</v>
          </cell>
          <cell r="X300">
            <v>33101</v>
          </cell>
          <cell r="BX300">
            <v>9</v>
          </cell>
          <cell r="HU300">
            <v>1</v>
          </cell>
        </row>
        <row r="301">
          <cell r="H301">
            <v>1</v>
          </cell>
          <cell r="R301">
            <v>7</v>
          </cell>
          <cell r="V301">
            <v>5</v>
          </cell>
          <cell r="X301">
            <v>33101</v>
          </cell>
          <cell r="BX301">
            <v>3</v>
          </cell>
          <cell r="HU301">
            <v>2</v>
          </cell>
        </row>
        <row r="302">
          <cell r="H302">
            <v>1</v>
          </cell>
          <cell r="R302">
            <v>7</v>
          </cell>
          <cell r="V302">
            <v>5</v>
          </cell>
          <cell r="X302">
            <v>33101</v>
          </cell>
          <cell r="BX302">
            <v>2</v>
          </cell>
          <cell r="HU302">
            <v>1</v>
          </cell>
        </row>
        <row r="303">
          <cell r="H303">
            <v>1</v>
          </cell>
          <cell r="R303">
            <v>7</v>
          </cell>
          <cell r="V303">
            <v>5</v>
          </cell>
          <cell r="X303">
            <v>33101</v>
          </cell>
          <cell r="BX303">
            <v>3</v>
          </cell>
          <cell r="HU303">
            <v>2</v>
          </cell>
        </row>
        <row r="304">
          <cell r="H304">
            <v>1</v>
          </cell>
          <cell r="R304">
            <v>6</v>
          </cell>
          <cell r="V304">
            <v>7</v>
          </cell>
          <cell r="X304">
            <v>33101</v>
          </cell>
          <cell r="BX304">
            <v>3</v>
          </cell>
          <cell r="HU304">
            <v>9</v>
          </cell>
        </row>
        <row r="305">
          <cell r="H305">
            <v>1</v>
          </cell>
          <cell r="R305">
            <v>7</v>
          </cell>
          <cell r="V305">
            <v>5</v>
          </cell>
          <cell r="X305">
            <v>33101</v>
          </cell>
          <cell r="BX305">
            <v>3</v>
          </cell>
          <cell r="HU305">
            <v>2</v>
          </cell>
        </row>
        <row r="306">
          <cell r="H306">
            <v>1</v>
          </cell>
          <cell r="R306">
            <v>7</v>
          </cell>
          <cell r="V306">
            <v>5</v>
          </cell>
          <cell r="X306">
            <v>33101</v>
          </cell>
          <cell r="BX306">
            <v>5</v>
          </cell>
          <cell r="HU306">
            <v>2</v>
          </cell>
        </row>
        <row r="307">
          <cell r="H307">
            <v>1</v>
          </cell>
          <cell r="R307">
            <v>6</v>
          </cell>
          <cell r="V307">
            <v>7</v>
          </cell>
          <cell r="X307">
            <v>33101</v>
          </cell>
          <cell r="BX307">
            <v>3</v>
          </cell>
          <cell r="HU307">
            <v>9</v>
          </cell>
        </row>
        <row r="308">
          <cell r="H308">
            <v>1</v>
          </cell>
          <cell r="R308">
            <v>6</v>
          </cell>
          <cell r="V308">
            <v>7</v>
          </cell>
          <cell r="X308">
            <v>33101</v>
          </cell>
          <cell r="BX308">
            <v>4</v>
          </cell>
          <cell r="HU308">
            <v>9</v>
          </cell>
        </row>
        <row r="309">
          <cell r="H309">
            <v>1</v>
          </cell>
          <cell r="R309">
            <v>7</v>
          </cell>
          <cell r="V309">
            <v>5</v>
          </cell>
          <cell r="X309">
            <v>33101</v>
          </cell>
          <cell r="BX309">
            <v>4</v>
          </cell>
          <cell r="HU309">
            <v>2</v>
          </cell>
        </row>
        <row r="310">
          <cell r="H310">
            <v>1</v>
          </cell>
          <cell r="R310">
            <v>5</v>
          </cell>
          <cell r="V310">
            <v>5</v>
          </cell>
          <cell r="X310">
            <v>33101</v>
          </cell>
          <cell r="BX310">
            <v>6</v>
          </cell>
          <cell r="HU310">
            <v>1</v>
          </cell>
        </row>
        <row r="311">
          <cell r="H311">
            <v>1</v>
          </cell>
          <cell r="R311">
            <v>5</v>
          </cell>
          <cell r="V311">
            <v>5</v>
          </cell>
          <cell r="X311">
            <v>33101</v>
          </cell>
          <cell r="BX311">
            <v>5</v>
          </cell>
          <cell r="HU311">
            <v>1</v>
          </cell>
        </row>
        <row r="312">
          <cell r="H312">
            <v>2</v>
          </cell>
          <cell r="R312">
            <v>7</v>
          </cell>
          <cell r="V312">
            <v>5</v>
          </cell>
          <cell r="X312">
            <v>33101</v>
          </cell>
          <cell r="BX312">
            <v>5</v>
          </cell>
          <cell r="HU312">
            <v>2</v>
          </cell>
        </row>
        <row r="313">
          <cell r="H313">
            <v>1</v>
          </cell>
          <cell r="R313">
            <v>5</v>
          </cell>
          <cell r="V313">
            <v>5</v>
          </cell>
          <cell r="X313">
            <v>33101</v>
          </cell>
          <cell r="BX313">
            <v>6</v>
          </cell>
          <cell r="HU313">
            <v>1</v>
          </cell>
        </row>
        <row r="314">
          <cell r="H314">
            <v>1</v>
          </cell>
          <cell r="R314">
            <v>5</v>
          </cell>
          <cell r="V314">
            <v>5</v>
          </cell>
          <cell r="X314">
            <v>33101</v>
          </cell>
          <cell r="BX314">
            <v>6</v>
          </cell>
          <cell r="HU314">
            <v>1</v>
          </cell>
        </row>
        <row r="315">
          <cell r="H315">
            <v>2</v>
          </cell>
          <cell r="R315">
            <v>7</v>
          </cell>
          <cell r="V315">
            <v>5</v>
          </cell>
          <cell r="X315">
            <v>33101</v>
          </cell>
          <cell r="BX315">
            <v>4</v>
          </cell>
          <cell r="HU315">
            <v>2</v>
          </cell>
        </row>
        <row r="316">
          <cell r="H316">
            <v>1</v>
          </cell>
          <cell r="R316">
            <v>7</v>
          </cell>
          <cell r="V316">
            <v>5</v>
          </cell>
          <cell r="X316">
            <v>33101</v>
          </cell>
          <cell r="BX316">
            <v>4</v>
          </cell>
          <cell r="HU316">
            <v>2</v>
          </cell>
        </row>
        <row r="317">
          <cell r="H317">
            <v>2</v>
          </cell>
          <cell r="R317">
            <v>7</v>
          </cell>
          <cell r="V317">
            <v>5</v>
          </cell>
          <cell r="X317">
            <v>33101</v>
          </cell>
          <cell r="BX317">
            <v>4</v>
          </cell>
          <cell r="HU317">
            <v>2</v>
          </cell>
        </row>
        <row r="318">
          <cell r="H318">
            <v>1</v>
          </cell>
          <cell r="R318">
            <v>7</v>
          </cell>
          <cell r="V318">
            <v>5</v>
          </cell>
          <cell r="X318">
            <v>33101</v>
          </cell>
          <cell r="BX318">
            <v>4</v>
          </cell>
          <cell r="HU318">
            <v>2</v>
          </cell>
        </row>
        <row r="319">
          <cell r="H319">
            <v>1</v>
          </cell>
          <cell r="R319">
            <v>7</v>
          </cell>
          <cell r="V319">
            <v>5</v>
          </cell>
          <cell r="X319">
            <v>33101</v>
          </cell>
          <cell r="BX319">
            <v>4</v>
          </cell>
          <cell r="HU319">
            <v>2</v>
          </cell>
        </row>
        <row r="320">
          <cell r="H320">
            <v>1</v>
          </cell>
          <cell r="R320">
            <v>7</v>
          </cell>
          <cell r="V320">
            <v>5</v>
          </cell>
          <cell r="X320">
            <v>33101</v>
          </cell>
          <cell r="BX320">
            <v>3</v>
          </cell>
          <cell r="HU320">
            <v>2</v>
          </cell>
        </row>
        <row r="321">
          <cell r="H321">
            <v>1</v>
          </cell>
          <cell r="R321">
            <v>7</v>
          </cell>
          <cell r="V321">
            <v>5</v>
          </cell>
          <cell r="X321">
            <v>33101</v>
          </cell>
          <cell r="BX321">
            <v>3</v>
          </cell>
          <cell r="HU321">
            <v>2</v>
          </cell>
        </row>
        <row r="322">
          <cell r="H322">
            <v>1</v>
          </cell>
          <cell r="R322">
            <v>7</v>
          </cell>
          <cell r="V322">
            <v>5</v>
          </cell>
          <cell r="X322">
            <v>33101</v>
          </cell>
          <cell r="BX322">
            <v>3</v>
          </cell>
          <cell r="HU322">
            <v>2</v>
          </cell>
        </row>
        <row r="323">
          <cell r="H323">
            <v>1</v>
          </cell>
          <cell r="R323">
            <v>4</v>
          </cell>
          <cell r="V323">
            <v>5</v>
          </cell>
          <cell r="X323">
            <v>34207</v>
          </cell>
          <cell r="BX323">
            <v>3</v>
          </cell>
          <cell r="HU323">
            <v>2</v>
          </cell>
        </row>
        <row r="324">
          <cell r="H324">
            <v>2</v>
          </cell>
          <cell r="R324">
            <v>6</v>
          </cell>
          <cell r="V324">
            <v>7</v>
          </cell>
          <cell r="X324">
            <v>33101</v>
          </cell>
          <cell r="BX324">
            <v>3</v>
          </cell>
          <cell r="HU324">
            <v>9</v>
          </cell>
        </row>
        <row r="325">
          <cell r="H325">
            <v>2</v>
          </cell>
          <cell r="R325">
            <v>7</v>
          </cell>
          <cell r="V325">
            <v>5</v>
          </cell>
          <cell r="X325">
            <v>33101</v>
          </cell>
          <cell r="BX325">
            <v>2</v>
          </cell>
          <cell r="HU325">
            <v>2</v>
          </cell>
        </row>
        <row r="326">
          <cell r="H326">
            <v>1</v>
          </cell>
          <cell r="R326">
            <v>7</v>
          </cell>
          <cell r="V326">
            <v>5</v>
          </cell>
          <cell r="X326">
            <v>33101</v>
          </cell>
          <cell r="BX326">
            <v>3</v>
          </cell>
          <cell r="HU326">
            <v>2</v>
          </cell>
        </row>
        <row r="327">
          <cell r="H327">
            <v>2</v>
          </cell>
          <cell r="R327">
            <v>7</v>
          </cell>
          <cell r="V327">
            <v>5</v>
          </cell>
          <cell r="X327">
            <v>33101</v>
          </cell>
          <cell r="BX327">
            <v>3</v>
          </cell>
          <cell r="HU327">
            <v>2</v>
          </cell>
        </row>
        <row r="328">
          <cell r="H328">
            <v>2</v>
          </cell>
          <cell r="R328">
            <v>7</v>
          </cell>
          <cell r="V328">
            <v>5</v>
          </cell>
          <cell r="X328">
            <v>33101</v>
          </cell>
          <cell r="BX328">
            <v>3</v>
          </cell>
          <cell r="HU328">
            <v>2</v>
          </cell>
        </row>
        <row r="329">
          <cell r="H329">
            <v>1</v>
          </cell>
          <cell r="R329">
            <v>2</v>
          </cell>
          <cell r="V329">
            <v>5</v>
          </cell>
          <cell r="X329">
            <v>33215</v>
          </cell>
          <cell r="BX329">
            <v>6</v>
          </cell>
          <cell r="HU329">
            <v>1</v>
          </cell>
        </row>
        <row r="330">
          <cell r="H330">
            <v>2</v>
          </cell>
          <cell r="R330">
            <v>2</v>
          </cell>
          <cell r="V330">
            <v>5</v>
          </cell>
          <cell r="X330">
            <v>33215</v>
          </cell>
          <cell r="BX330">
            <v>4</v>
          </cell>
          <cell r="HU330">
            <v>1</v>
          </cell>
        </row>
        <row r="331">
          <cell r="H331">
            <v>1</v>
          </cell>
          <cell r="R331">
            <v>2</v>
          </cell>
          <cell r="V331">
            <v>5</v>
          </cell>
          <cell r="X331">
            <v>33215</v>
          </cell>
          <cell r="BX331">
            <v>6</v>
          </cell>
          <cell r="HU331">
            <v>1</v>
          </cell>
        </row>
        <row r="332">
          <cell r="H332">
            <v>2</v>
          </cell>
          <cell r="R332">
            <v>2</v>
          </cell>
          <cell r="V332">
            <v>5</v>
          </cell>
          <cell r="X332">
            <v>33215</v>
          </cell>
          <cell r="BX332">
            <v>3</v>
          </cell>
          <cell r="HU332">
            <v>1</v>
          </cell>
        </row>
        <row r="333">
          <cell r="H333">
            <v>2</v>
          </cell>
          <cell r="R333">
            <v>2</v>
          </cell>
          <cell r="V333">
            <v>5</v>
          </cell>
          <cell r="X333">
            <v>33215</v>
          </cell>
          <cell r="BX333">
            <v>4</v>
          </cell>
          <cell r="HU333">
            <v>2</v>
          </cell>
        </row>
        <row r="334">
          <cell r="H334">
            <v>1</v>
          </cell>
          <cell r="R334">
            <v>4</v>
          </cell>
          <cell r="V334">
            <v>5</v>
          </cell>
          <cell r="X334">
            <v>33208</v>
          </cell>
          <cell r="BX334">
            <v>10</v>
          </cell>
          <cell r="HU334">
            <v>1</v>
          </cell>
        </row>
        <row r="335">
          <cell r="H335">
            <v>1</v>
          </cell>
          <cell r="R335">
            <v>1</v>
          </cell>
          <cell r="V335">
            <v>5</v>
          </cell>
          <cell r="X335">
            <v>33210</v>
          </cell>
          <cell r="BX335">
            <v>12</v>
          </cell>
          <cell r="HU335">
            <v>2</v>
          </cell>
        </row>
        <row r="336">
          <cell r="H336">
            <v>1</v>
          </cell>
          <cell r="R336">
            <v>2</v>
          </cell>
          <cell r="V336">
            <v>5</v>
          </cell>
          <cell r="X336">
            <v>33623</v>
          </cell>
          <cell r="BX336">
            <v>3</v>
          </cell>
          <cell r="HU336">
            <v>1</v>
          </cell>
        </row>
        <row r="337">
          <cell r="H337">
            <v>1</v>
          </cell>
          <cell r="R337">
            <v>2</v>
          </cell>
          <cell r="V337">
            <v>5</v>
          </cell>
          <cell r="X337">
            <v>33623</v>
          </cell>
          <cell r="BX337">
            <v>2</v>
          </cell>
          <cell r="HU337">
            <v>1</v>
          </cell>
        </row>
        <row r="338">
          <cell r="H338">
            <v>1</v>
          </cell>
          <cell r="R338">
            <v>2</v>
          </cell>
          <cell r="V338">
            <v>5</v>
          </cell>
          <cell r="X338">
            <v>33623</v>
          </cell>
          <cell r="BX338">
            <v>7</v>
          </cell>
          <cell r="HU338">
            <v>1</v>
          </cell>
        </row>
        <row r="339">
          <cell r="H339">
            <v>2</v>
          </cell>
          <cell r="R339">
            <v>2</v>
          </cell>
          <cell r="V339">
            <v>5</v>
          </cell>
          <cell r="X339">
            <v>33203</v>
          </cell>
          <cell r="BX339">
            <v>8</v>
          </cell>
          <cell r="HU339">
            <v>1</v>
          </cell>
        </row>
        <row r="340">
          <cell r="H340">
            <v>1</v>
          </cell>
          <cell r="R340">
            <v>1</v>
          </cell>
          <cell r="V340">
            <v>5</v>
          </cell>
          <cell r="X340">
            <v>33203</v>
          </cell>
          <cell r="BX340">
            <v>10</v>
          </cell>
          <cell r="HU340">
            <v>1</v>
          </cell>
        </row>
        <row r="341">
          <cell r="H341">
            <v>1</v>
          </cell>
          <cell r="R341">
            <v>2</v>
          </cell>
          <cell r="V341">
            <v>5</v>
          </cell>
          <cell r="X341">
            <v>33623</v>
          </cell>
          <cell r="BX341">
            <v>3</v>
          </cell>
          <cell r="HU341">
            <v>1</v>
          </cell>
        </row>
        <row r="342">
          <cell r="H342">
            <v>2</v>
          </cell>
          <cell r="R342">
            <v>2</v>
          </cell>
          <cell r="V342">
            <v>5</v>
          </cell>
          <cell r="X342">
            <v>33623</v>
          </cell>
          <cell r="BX342">
            <v>5</v>
          </cell>
          <cell r="HU342">
            <v>1</v>
          </cell>
        </row>
        <row r="343">
          <cell r="H343">
            <v>1</v>
          </cell>
          <cell r="R343">
            <v>2</v>
          </cell>
          <cell r="V343">
            <v>5</v>
          </cell>
          <cell r="X343">
            <v>33623</v>
          </cell>
          <cell r="BX343">
            <v>3</v>
          </cell>
          <cell r="HU343">
            <v>1</v>
          </cell>
        </row>
        <row r="344">
          <cell r="H344">
            <v>1</v>
          </cell>
          <cell r="R344">
            <v>4</v>
          </cell>
          <cell r="V344">
            <v>5</v>
          </cell>
          <cell r="X344">
            <v>33202</v>
          </cell>
          <cell r="BX344">
            <v>4</v>
          </cell>
          <cell r="HU344">
            <v>1</v>
          </cell>
        </row>
        <row r="345">
          <cell r="H345">
            <v>2</v>
          </cell>
          <cell r="R345">
            <v>4</v>
          </cell>
          <cell r="V345">
            <v>5</v>
          </cell>
          <cell r="X345">
            <v>33202</v>
          </cell>
          <cell r="BX345">
            <v>4</v>
          </cell>
          <cell r="HU345">
            <v>2</v>
          </cell>
        </row>
        <row r="346">
          <cell r="H346">
            <v>1</v>
          </cell>
          <cell r="R346">
            <v>4</v>
          </cell>
          <cell r="V346">
            <v>5</v>
          </cell>
          <cell r="X346">
            <v>33202</v>
          </cell>
          <cell r="BX346">
            <v>9</v>
          </cell>
          <cell r="HU346">
            <v>2</v>
          </cell>
        </row>
        <row r="347">
          <cell r="H347">
            <v>1</v>
          </cell>
          <cell r="R347">
            <v>3</v>
          </cell>
          <cell r="V347">
            <v>5</v>
          </cell>
          <cell r="X347">
            <v>33202</v>
          </cell>
          <cell r="BX347">
            <v>12</v>
          </cell>
          <cell r="HU347">
            <v>1</v>
          </cell>
        </row>
        <row r="348">
          <cell r="H348">
            <v>1</v>
          </cell>
          <cell r="R348">
            <v>4</v>
          </cell>
          <cell r="V348">
            <v>5</v>
          </cell>
          <cell r="X348">
            <v>33202</v>
          </cell>
          <cell r="BX348">
            <v>11</v>
          </cell>
          <cell r="HU348">
            <v>1</v>
          </cell>
        </row>
        <row r="349">
          <cell r="H349">
            <v>1</v>
          </cell>
          <cell r="R349">
            <v>4</v>
          </cell>
          <cell r="V349">
            <v>5</v>
          </cell>
          <cell r="X349">
            <v>33202</v>
          </cell>
          <cell r="BX349">
            <v>8</v>
          </cell>
          <cell r="HU349">
            <v>1</v>
          </cell>
        </row>
        <row r="350">
          <cell r="H350">
            <v>1</v>
          </cell>
          <cell r="R350">
            <v>4</v>
          </cell>
          <cell r="V350">
            <v>5</v>
          </cell>
          <cell r="X350">
            <v>33202</v>
          </cell>
          <cell r="BX350">
            <v>7</v>
          </cell>
          <cell r="HU350">
            <v>1</v>
          </cell>
        </row>
        <row r="351">
          <cell r="H351">
            <v>2</v>
          </cell>
          <cell r="R351">
            <v>4</v>
          </cell>
          <cell r="V351">
            <v>5</v>
          </cell>
          <cell r="X351">
            <v>33202</v>
          </cell>
          <cell r="BX351">
            <v>2</v>
          </cell>
          <cell r="HU351">
            <v>1</v>
          </cell>
        </row>
        <row r="352">
          <cell r="H352">
            <v>1</v>
          </cell>
          <cell r="R352">
            <v>4</v>
          </cell>
          <cell r="V352">
            <v>5</v>
          </cell>
          <cell r="X352">
            <v>33202</v>
          </cell>
          <cell r="BX352">
            <v>9</v>
          </cell>
          <cell r="HU352">
            <v>1</v>
          </cell>
        </row>
        <row r="353">
          <cell r="H353">
            <v>1</v>
          </cell>
          <cell r="R353">
            <v>4</v>
          </cell>
          <cell r="V353">
            <v>5</v>
          </cell>
          <cell r="X353">
            <v>33202</v>
          </cell>
          <cell r="BX353">
            <v>8</v>
          </cell>
          <cell r="HU353">
            <v>1</v>
          </cell>
        </row>
        <row r="354">
          <cell r="H354">
            <v>1</v>
          </cell>
          <cell r="R354">
            <v>4</v>
          </cell>
          <cell r="V354">
            <v>5</v>
          </cell>
          <cell r="X354">
            <v>33202</v>
          </cell>
          <cell r="BX354">
            <v>11</v>
          </cell>
          <cell r="HU354">
            <v>1</v>
          </cell>
        </row>
        <row r="355">
          <cell r="H355">
            <v>1</v>
          </cell>
          <cell r="R355">
            <v>4</v>
          </cell>
          <cell r="V355">
            <v>5</v>
          </cell>
          <cell r="X355">
            <v>33202</v>
          </cell>
          <cell r="BX355">
            <v>12</v>
          </cell>
          <cell r="HU355">
            <v>1</v>
          </cell>
        </row>
        <row r="356">
          <cell r="H356">
            <v>1</v>
          </cell>
          <cell r="R356">
            <v>4</v>
          </cell>
          <cell r="V356">
            <v>5</v>
          </cell>
          <cell r="X356">
            <v>33202</v>
          </cell>
          <cell r="BX356">
            <v>9</v>
          </cell>
          <cell r="HU356">
            <v>1</v>
          </cell>
        </row>
        <row r="357">
          <cell r="H357">
            <v>1</v>
          </cell>
          <cell r="R357">
            <v>4</v>
          </cell>
          <cell r="V357">
            <v>5</v>
          </cell>
          <cell r="X357">
            <v>33202</v>
          </cell>
          <cell r="BX357">
            <v>9</v>
          </cell>
          <cell r="HU357">
            <v>1</v>
          </cell>
        </row>
        <row r="358">
          <cell r="H358">
            <v>1</v>
          </cell>
          <cell r="R358">
            <v>4</v>
          </cell>
          <cell r="V358">
            <v>5</v>
          </cell>
          <cell r="X358">
            <v>33202</v>
          </cell>
          <cell r="BX358">
            <v>8</v>
          </cell>
          <cell r="HU358">
            <v>1</v>
          </cell>
        </row>
        <row r="359">
          <cell r="H359">
            <v>1</v>
          </cell>
          <cell r="R359">
            <v>4</v>
          </cell>
          <cell r="V359">
            <v>5</v>
          </cell>
          <cell r="X359">
            <v>33202</v>
          </cell>
          <cell r="BX359">
            <v>9</v>
          </cell>
          <cell r="HU359">
            <v>1</v>
          </cell>
        </row>
        <row r="360">
          <cell r="H360">
            <v>1</v>
          </cell>
          <cell r="R360">
            <v>4</v>
          </cell>
          <cell r="V360">
            <v>5</v>
          </cell>
          <cell r="X360">
            <v>33202</v>
          </cell>
          <cell r="BX360">
            <v>11</v>
          </cell>
          <cell r="HU360">
            <v>1</v>
          </cell>
        </row>
        <row r="361">
          <cell r="H361">
            <v>1</v>
          </cell>
          <cell r="R361">
            <v>4</v>
          </cell>
          <cell r="V361">
            <v>5</v>
          </cell>
          <cell r="X361">
            <v>33202</v>
          </cell>
          <cell r="BX361">
            <v>11</v>
          </cell>
          <cell r="HU361">
            <v>1</v>
          </cell>
        </row>
        <row r="362">
          <cell r="H362">
            <v>2</v>
          </cell>
          <cell r="R362">
            <v>4</v>
          </cell>
          <cell r="V362">
            <v>5</v>
          </cell>
          <cell r="X362">
            <v>33202</v>
          </cell>
          <cell r="BX362">
            <v>9</v>
          </cell>
          <cell r="HU362">
            <v>1</v>
          </cell>
        </row>
        <row r="363">
          <cell r="H363">
            <v>2</v>
          </cell>
          <cell r="R363">
            <v>4</v>
          </cell>
          <cell r="V363">
            <v>5</v>
          </cell>
          <cell r="X363">
            <v>33202</v>
          </cell>
          <cell r="BX363">
            <v>6</v>
          </cell>
          <cell r="HU363">
            <v>1</v>
          </cell>
        </row>
        <row r="364">
          <cell r="H364">
            <v>1</v>
          </cell>
          <cell r="R364">
            <v>4</v>
          </cell>
          <cell r="V364">
            <v>5</v>
          </cell>
          <cell r="X364">
            <v>33202</v>
          </cell>
          <cell r="BX364">
            <v>4</v>
          </cell>
          <cell r="HU364">
            <v>1</v>
          </cell>
        </row>
        <row r="365">
          <cell r="H365">
            <v>1</v>
          </cell>
          <cell r="R365">
            <v>4</v>
          </cell>
          <cell r="V365">
            <v>5</v>
          </cell>
          <cell r="X365">
            <v>33202</v>
          </cell>
          <cell r="BX365">
            <v>3</v>
          </cell>
          <cell r="HU365">
            <v>1</v>
          </cell>
        </row>
        <row r="366">
          <cell r="H366">
            <v>2</v>
          </cell>
          <cell r="R366">
            <v>4</v>
          </cell>
          <cell r="V366">
            <v>5</v>
          </cell>
          <cell r="X366">
            <v>33202</v>
          </cell>
          <cell r="BX366">
            <v>8</v>
          </cell>
          <cell r="HU366">
            <v>1</v>
          </cell>
        </row>
        <row r="367">
          <cell r="H367">
            <v>1</v>
          </cell>
          <cell r="R367">
            <v>4</v>
          </cell>
          <cell r="V367">
            <v>5</v>
          </cell>
          <cell r="X367">
            <v>33202</v>
          </cell>
          <cell r="BX367">
            <v>9</v>
          </cell>
          <cell r="HU367">
            <v>2</v>
          </cell>
        </row>
        <row r="368">
          <cell r="H368">
            <v>1</v>
          </cell>
          <cell r="R368">
            <v>4</v>
          </cell>
          <cell r="V368">
            <v>5</v>
          </cell>
          <cell r="X368">
            <v>33202</v>
          </cell>
          <cell r="BX368">
            <v>10</v>
          </cell>
          <cell r="HU368">
            <v>2</v>
          </cell>
        </row>
        <row r="369">
          <cell r="H369">
            <v>1</v>
          </cell>
          <cell r="R369">
            <v>4</v>
          </cell>
          <cell r="V369">
            <v>5</v>
          </cell>
          <cell r="X369">
            <v>33202</v>
          </cell>
          <cell r="BX369">
            <v>9</v>
          </cell>
          <cell r="HU369">
            <v>1</v>
          </cell>
        </row>
        <row r="370">
          <cell r="H370">
            <v>1</v>
          </cell>
          <cell r="R370">
            <v>4</v>
          </cell>
          <cell r="V370">
            <v>5</v>
          </cell>
          <cell r="X370">
            <v>33202</v>
          </cell>
          <cell r="BX370">
            <v>11</v>
          </cell>
          <cell r="HU370">
            <v>2</v>
          </cell>
        </row>
        <row r="371">
          <cell r="H371">
            <v>1</v>
          </cell>
          <cell r="R371">
            <v>4</v>
          </cell>
          <cell r="V371">
            <v>5</v>
          </cell>
          <cell r="X371">
            <v>33202</v>
          </cell>
          <cell r="BX371">
            <v>10</v>
          </cell>
          <cell r="HU371">
            <v>2</v>
          </cell>
        </row>
        <row r="372">
          <cell r="H372">
            <v>1</v>
          </cell>
          <cell r="R372">
            <v>4</v>
          </cell>
          <cell r="V372">
            <v>5</v>
          </cell>
          <cell r="X372">
            <v>33202</v>
          </cell>
          <cell r="BX372">
            <v>7</v>
          </cell>
          <cell r="HU372">
            <v>1</v>
          </cell>
        </row>
        <row r="373">
          <cell r="H373">
            <v>1</v>
          </cell>
          <cell r="R373">
            <v>4</v>
          </cell>
          <cell r="V373">
            <v>5</v>
          </cell>
          <cell r="X373">
            <v>33202</v>
          </cell>
          <cell r="BX373">
            <v>10</v>
          </cell>
          <cell r="HU373">
            <v>2</v>
          </cell>
        </row>
        <row r="374">
          <cell r="H374">
            <v>2</v>
          </cell>
          <cell r="R374">
            <v>4</v>
          </cell>
          <cell r="V374">
            <v>5</v>
          </cell>
          <cell r="X374">
            <v>33202</v>
          </cell>
          <cell r="BX374">
            <v>8</v>
          </cell>
          <cell r="HU374">
            <v>2</v>
          </cell>
        </row>
        <row r="375">
          <cell r="H375">
            <v>1</v>
          </cell>
          <cell r="R375">
            <v>4</v>
          </cell>
          <cell r="V375">
            <v>5</v>
          </cell>
          <cell r="X375">
            <v>33202</v>
          </cell>
          <cell r="BX375">
            <v>12</v>
          </cell>
          <cell r="HU375">
            <v>2</v>
          </cell>
        </row>
        <row r="376">
          <cell r="H376">
            <v>1</v>
          </cell>
          <cell r="R376">
            <v>3</v>
          </cell>
          <cell r="V376">
            <v>5</v>
          </cell>
          <cell r="X376">
            <v>33202</v>
          </cell>
          <cell r="BX376">
            <v>9</v>
          </cell>
          <cell r="HU376">
            <v>1</v>
          </cell>
        </row>
        <row r="377">
          <cell r="H377">
            <v>1</v>
          </cell>
          <cell r="R377">
            <v>4</v>
          </cell>
          <cell r="V377">
            <v>5</v>
          </cell>
          <cell r="X377">
            <v>33202</v>
          </cell>
          <cell r="BX377">
            <v>4</v>
          </cell>
          <cell r="HU377">
            <v>1</v>
          </cell>
        </row>
        <row r="378">
          <cell r="H378">
            <v>2</v>
          </cell>
          <cell r="R378">
            <v>4</v>
          </cell>
          <cell r="V378">
            <v>5</v>
          </cell>
          <cell r="X378">
            <v>33202</v>
          </cell>
          <cell r="BX378">
            <v>5</v>
          </cell>
          <cell r="HU378">
            <v>1</v>
          </cell>
        </row>
        <row r="379">
          <cell r="H379">
            <v>2</v>
          </cell>
          <cell r="R379">
            <v>11</v>
          </cell>
          <cell r="V379">
            <v>5</v>
          </cell>
          <cell r="X379">
            <v>33205</v>
          </cell>
          <cell r="BX379">
            <v>4</v>
          </cell>
          <cell r="HU379">
            <v>1</v>
          </cell>
        </row>
        <row r="380">
          <cell r="H380">
            <v>1</v>
          </cell>
          <cell r="R380">
            <v>11</v>
          </cell>
          <cell r="V380">
            <v>5</v>
          </cell>
          <cell r="X380">
            <v>33205</v>
          </cell>
          <cell r="BX380">
            <v>4</v>
          </cell>
          <cell r="HU380">
            <v>1</v>
          </cell>
        </row>
        <row r="381">
          <cell r="H381">
            <v>1</v>
          </cell>
          <cell r="R381">
            <v>2</v>
          </cell>
          <cell r="V381">
            <v>5</v>
          </cell>
          <cell r="X381">
            <v>33203</v>
          </cell>
          <cell r="BX381">
            <v>5</v>
          </cell>
          <cell r="HU381">
            <v>1</v>
          </cell>
        </row>
        <row r="382">
          <cell r="H382">
            <v>2</v>
          </cell>
          <cell r="R382">
            <v>11</v>
          </cell>
          <cell r="V382">
            <v>5</v>
          </cell>
          <cell r="X382">
            <v>33216</v>
          </cell>
          <cell r="BX382">
            <v>8</v>
          </cell>
          <cell r="HU382">
            <v>1</v>
          </cell>
        </row>
        <row r="383">
          <cell r="H383">
            <v>1</v>
          </cell>
          <cell r="R383">
            <v>2</v>
          </cell>
          <cell r="V383">
            <v>5</v>
          </cell>
          <cell r="X383">
            <v>33203</v>
          </cell>
          <cell r="BX383">
            <v>3</v>
          </cell>
          <cell r="HU383">
            <v>1</v>
          </cell>
        </row>
        <row r="384">
          <cell r="H384">
            <v>2</v>
          </cell>
          <cell r="R384">
            <v>2</v>
          </cell>
          <cell r="V384">
            <v>5</v>
          </cell>
          <cell r="X384">
            <v>33203</v>
          </cell>
          <cell r="BX384">
            <v>3</v>
          </cell>
          <cell r="HU384">
            <v>1</v>
          </cell>
        </row>
        <row r="385">
          <cell r="H385">
            <v>1</v>
          </cell>
          <cell r="R385">
            <v>2</v>
          </cell>
          <cell r="V385">
            <v>5</v>
          </cell>
          <cell r="X385">
            <v>33203</v>
          </cell>
          <cell r="BX385">
            <v>7</v>
          </cell>
          <cell r="HU385">
            <v>2</v>
          </cell>
        </row>
        <row r="386">
          <cell r="H386">
            <v>1</v>
          </cell>
          <cell r="R386">
            <v>4</v>
          </cell>
          <cell r="V386">
            <v>5</v>
          </cell>
          <cell r="X386">
            <v>33203</v>
          </cell>
          <cell r="BX386">
            <v>8</v>
          </cell>
          <cell r="HU386">
            <v>1</v>
          </cell>
        </row>
        <row r="387">
          <cell r="H387">
            <v>1</v>
          </cell>
          <cell r="R387">
            <v>4</v>
          </cell>
          <cell r="V387">
            <v>5</v>
          </cell>
          <cell r="X387">
            <v>33203</v>
          </cell>
          <cell r="BX387">
            <v>7</v>
          </cell>
          <cell r="HU387">
            <v>1</v>
          </cell>
        </row>
        <row r="388">
          <cell r="H388">
            <v>1</v>
          </cell>
          <cell r="R388">
            <v>2</v>
          </cell>
          <cell r="V388">
            <v>5</v>
          </cell>
          <cell r="X388">
            <v>33207</v>
          </cell>
          <cell r="BX388">
            <v>13</v>
          </cell>
          <cell r="HU388">
            <v>2</v>
          </cell>
        </row>
        <row r="389">
          <cell r="H389">
            <v>2</v>
          </cell>
          <cell r="R389">
            <v>11</v>
          </cell>
          <cell r="V389">
            <v>5</v>
          </cell>
          <cell r="X389">
            <v>33208</v>
          </cell>
          <cell r="BX389">
            <v>10</v>
          </cell>
          <cell r="HU389">
            <v>1</v>
          </cell>
        </row>
        <row r="390">
          <cell r="H390">
            <v>1</v>
          </cell>
          <cell r="R390">
            <v>11</v>
          </cell>
          <cell r="V390">
            <v>5</v>
          </cell>
          <cell r="X390">
            <v>33208</v>
          </cell>
          <cell r="BX390">
            <v>12</v>
          </cell>
          <cell r="HU390">
            <v>1</v>
          </cell>
        </row>
        <row r="391">
          <cell r="H391">
            <v>1</v>
          </cell>
          <cell r="R391">
            <v>11</v>
          </cell>
          <cell r="V391">
            <v>5</v>
          </cell>
          <cell r="X391">
            <v>33216</v>
          </cell>
          <cell r="BX391">
            <v>7</v>
          </cell>
          <cell r="HU391">
            <v>2</v>
          </cell>
        </row>
        <row r="392">
          <cell r="H392">
            <v>1</v>
          </cell>
          <cell r="R392">
            <v>11</v>
          </cell>
          <cell r="V392">
            <v>5</v>
          </cell>
          <cell r="X392">
            <v>33216</v>
          </cell>
          <cell r="BX392">
            <v>6</v>
          </cell>
          <cell r="HU392">
            <v>2</v>
          </cell>
        </row>
        <row r="393">
          <cell r="H393">
            <v>1</v>
          </cell>
          <cell r="R393">
            <v>11</v>
          </cell>
          <cell r="V393">
            <v>5</v>
          </cell>
          <cell r="X393">
            <v>33205</v>
          </cell>
          <cell r="BX393">
            <v>7</v>
          </cell>
          <cell r="HU393">
            <v>1</v>
          </cell>
        </row>
        <row r="394">
          <cell r="H394">
            <v>1</v>
          </cell>
          <cell r="R394">
            <v>11</v>
          </cell>
          <cell r="V394">
            <v>5</v>
          </cell>
          <cell r="X394">
            <v>33205</v>
          </cell>
          <cell r="BX394">
            <v>14</v>
          </cell>
          <cell r="HU394">
            <v>2</v>
          </cell>
        </row>
        <row r="395">
          <cell r="H395">
            <v>1</v>
          </cell>
          <cell r="R395">
            <v>11</v>
          </cell>
          <cell r="V395">
            <v>5</v>
          </cell>
          <cell r="X395">
            <v>33216</v>
          </cell>
          <cell r="BX395">
            <v>14</v>
          </cell>
          <cell r="HU395">
            <v>1</v>
          </cell>
        </row>
        <row r="396">
          <cell r="H396">
            <v>1</v>
          </cell>
          <cell r="R396">
            <v>11</v>
          </cell>
          <cell r="V396">
            <v>5</v>
          </cell>
          <cell r="X396">
            <v>33445</v>
          </cell>
          <cell r="BX396">
            <v>9</v>
          </cell>
          <cell r="HU396">
            <v>1</v>
          </cell>
        </row>
        <row r="397">
          <cell r="H397">
            <v>1</v>
          </cell>
          <cell r="R397">
            <v>11</v>
          </cell>
          <cell r="V397">
            <v>5</v>
          </cell>
          <cell r="X397">
            <v>33461</v>
          </cell>
          <cell r="BX397">
            <v>10</v>
          </cell>
          <cell r="HU397">
            <v>1</v>
          </cell>
        </row>
        <row r="398">
          <cell r="H398">
            <v>1</v>
          </cell>
          <cell r="R398">
            <v>11</v>
          </cell>
          <cell r="V398">
            <v>5</v>
          </cell>
          <cell r="X398">
            <v>33461</v>
          </cell>
          <cell r="BX398">
            <v>12</v>
          </cell>
          <cell r="HU398">
            <v>1</v>
          </cell>
        </row>
        <row r="399">
          <cell r="H399">
            <v>1</v>
          </cell>
          <cell r="R399">
            <v>2</v>
          </cell>
          <cell r="V399">
            <v>5</v>
          </cell>
          <cell r="X399">
            <v>33423</v>
          </cell>
          <cell r="BX399">
            <v>14</v>
          </cell>
          <cell r="HU399">
            <v>2</v>
          </cell>
        </row>
        <row r="400">
          <cell r="H400">
            <v>1</v>
          </cell>
          <cell r="R400">
            <v>15</v>
          </cell>
          <cell r="V400">
            <v>5</v>
          </cell>
          <cell r="X400">
            <v>33102</v>
          </cell>
          <cell r="BX400">
            <v>9</v>
          </cell>
          <cell r="HU400">
            <v>1</v>
          </cell>
        </row>
        <row r="401">
          <cell r="H401">
            <v>1</v>
          </cell>
          <cell r="R401">
            <v>5</v>
          </cell>
          <cell r="V401">
            <v>5</v>
          </cell>
          <cell r="X401">
            <v>33101</v>
          </cell>
          <cell r="BX401">
            <v>6</v>
          </cell>
          <cell r="HU401">
            <v>1</v>
          </cell>
        </row>
        <row r="402">
          <cell r="H402">
            <v>1</v>
          </cell>
          <cell r="R402">
            <v>5</v>
          </cell>
          <cell r="V402">
            <v>5</v>
          </cell>
          <cell r="X402">
            <v>33101</v>
          </cell>
          <cell r="BX402">
            <v>7</v>
          </cell>
          <cell r="HU402">
            <v>1</v>
          </cell>
        </row>
        <row r="403">
          <cell r="H403">
            <v>1</v>
          </cell>
          <cell r="R403">
            <v>5</v>
          </cell>
          <cell r="V403">
            <v>5</v>
          </cell>
          <cell r="X403">
            <v>33101</v>
          </cell>
          <cell r="BX403">
            <v>5</v>
          </cell>
          <cell r="HU403">
            <v>1</v>
          </cell>
        </row>
        <row r="404">
          <cell r="H404">
            <v>2</v>
          </cell>
          <cell r="R404">
            <v>5</v>
          </cell>
          <cell r="V404">
            <v>5</v>
          </cell>
          <cell r="X404">
            <v>33101</v>
          </cell>
          <cell r="BX404">
            <v>4</v>
          </cell>
          <cell r="HU404">
            <v>1</v>
          </cell>
        </row>
        <row r="405">
          <cell r="H405">
            <v>2</v>
          </cell>
          <cell r="R405">
            <v>7</v>
          </cell>
          <cell r="V405">
            <v>5</v>
          </cell>
          <cell r="X405">
            <v>33101</v>
          </cell>
          <cell r="BX405">
            <v>6</v>
          </cell>
          <cell r="HU405">
            <v>1</v>
          </cell>
        </row>
        <row r="406">
          <cell r="H406">
            <v>2</v>
          </cell>
          <cell r="R406">
            <v>5</v>
          </cell>
          <cell r="V406">
            <v>5</v>
          </cell>
          <cell r="X406">
            <v>33101</v>
          </cell>
          <cell r="BX406">
            <v>4</v>
          </cell>
          <cell r="HU406">
            <v>1</v>
          </cell>
        </row>
        <row r="407">
          <cell r="H407">
            <v>1</v>
          </cell>
          <cell r="R407">
            <v>5</v>
          </cell>
          <cell r="V407">
            <v>5</v>
          </cell>
          <cell r="X407">
            <v>33101</v>
          </cell>
          <cell r="BX407">
            <v>4</v>
          </cell>
          <cell r="HU407">
            <v>1</v>
          </cell>
        </row>
        <row r="408">
          <cell r="H408">
            <v>1</v>
          </cell>
          <cell r="R408">
            <v>5</v>
          </cell>
          <cell r="V408">
            <v>5</v>
          </cell>
          <cell r="X408">
            <v>33101</v>
          </cell>
          <cell r="BX408">
            <v>3</v>
          </cell>
          <cell r="HU408">
            <v>1</v>
          </cell>
        </row>
        <row r="409">
          <cell r="H409">
            <v>2</v>
          </cell>
          <cell r="R409">
            <v>7</v>
          </cell>
          <cell r="V409">
            <v>5</v>
          </cell>
          <cell r="X409">
            <v>33101</v>
          </cell>
          <cell r="BX409">
            <v>3</v>
          </cell>
          <cell r="HU409">
            <v>2</v>
          </cell>
        </row>
        <row r="410">
          <cell r="H410">
            <v>2</v>
          </cell>
          <cell r="R410">
            <v>7</v>
          </cell>
          <cell r="V410">
            <v>5</v>
          </cell>
          <cell r="X410">
            <v>33101</v>
          </cell>
          <cell r="BX410">
            <v>3</v>
          </cell>
          <cell r="HU410">
            <v>2</v>
          </cell>
        </row>
        <row r="411">
          <cell r="H411">
            <v>2</v>
          </cell>
          <cell r="R411">
            <v>7</v>
          </cell>
          <cell r="V411">
            <v>5</v>
          </cell>
          <cell r="X411">
            <v>33101</v>
          </cell>
          <cell r="BX411">
            <v>4</v>
          </cell>
          <cell r="HU411">
            <v>2</v>
          </cell>
        </row>
        <row r="412">
          <cell r="H412">
            <v>1</v>
          </cell>
          <cell r="R412">
            <v>7</v>
          </cell>
          <cell r="V412">
            <v>5</v>
          </cell>
          <cell r="X412">
            <v>33101</v>
          </cell>
          <cell r="BX412">
            <v>4</v>
          </cell>
          <cell r="HU412">
            <v>2</v>
          </cell>
        </row>
        <row r="413">
          <cell r="H413">
            <v>2</v>
          </cell>
          <cell r="R413">
            <v>7</v>
          </cell>
          <cell r="V413">
            <v>5</v>
          </cell>
          <cell r="X413">
            <v>33101</v>
          </cell>
          <cell r="BX413">
            <v>4</v>
          </cell>
          <cell r="HU413">
            <v>2</v>
          </cell>
        </row>
        <row r="414">
          <cell r="H414">
            <v>1</v>
          </cell>
          <cell r="R414">
            <v>7</v>
          </cell>
          <cell r="V414">
            <v>5</v>
          </cell>
          <cell r="X414">
            <v>33101</v>
          </cell>
          <cell r="BX414">
            <v>4</v>
          </cell>
          <cell r="HU414">
            <v>2</v>
          </cell>
        </row>
        <row r="415">
          <cell r="H415">
            <v>1</v>
          </cell>
          <cell r="R415">
            <v>7</v>
          </cell>
          <cell r="V415">
            <v>5</v>
          </cell>
          <cell r="X415">
            <v>33101</v>
          </cell>
          <cell r="BX415">
            <v>4</v>
          </cell>
          <cell r="HU415">
            <v>2</v>
          </cell>
        </row>
        <row r="416">
          <cell r="H416">
            <v>1</v>
          </cell>
          <cell r="R416">
            <v>7</v>
          </cell>
          <cell r="V416">
            <v>5</v>
          </cell>
          <cell r="X416">
            <v>33101</v>
          </cell>
          <cell r="BX416">
            <v>4</v>
          </cell>
          <cell r="HU416">
            <v>2</v>
          </cell>
        </row>
        <row r="417">
          <cell r="H417">
            <v>1</v>
          </cell>
          <cell r="R417">
            <v>7</v>
          </cell>
          <cell r="V417">
            <v>5</v>
          </cell>
          <cell r="X417">
            <v>33101</v>
          </cell>
          <cell r="BX417">
            <v>4</v>
          </cell>
          <cell r="HU417">
            <v>2</v>
          </cell>
        </row>
        <row r="418">
          <cell r="H418">
            <v>1</v>
          </cell>
          <cell r="R418">
            <v>7</v>
          </cell>
          <cell r="V418">
            <v>5</v>
          </cell>
          <cell r="X418">
            <v>33101</v>
          </cell>
          <cell r="BX418">
            <v>4</v>
          </cell>
          <cell r="HU418">
            <v>2</v>
          </cell>
        </row>
        <row r="419">
          <cell r="H419">
            <v>1</v>
          </cell>
          <cell r="R419">
            <v>7</v>
          </cell>
          <cell r="V419">
            <v>5</v>
          </cell>
          <cell r="X419">
            <v>33101</v>
          </cell>
          <cell r="BX419">
            <v>4</v>
          </cell>
          <cell r="HU419">
            <v>2</v>
          </cell>
        </row>
        <row r="420">
          <cell r="H420">
            <v>1</v>
          </cell>
          <cell r="R420">
            <v>7</v>
          </cell>
          <cell r="V420">
            <v>5</v>
          </cell>
          <cell r="X420">
            <v>33101</v>
          </cell>
          <cell r="BX420">
            <v>3</v>
          </cell>
          <cell r="HU420">
            <v>2</v>
          </cell>
        </row>
        <row r="421">
          <cell r="H421">
            <v>1</v>
          </cell>
          <cell r="R421">
            <v>7</v>
          </cell>
          <cell r="V421">
            <v>5</v>
          </cell>
          <cell r="X421">
            <v>33101</v>
          </cell>
          <cell r="BX421">
            <v>3</v>
          </cell>
          <cell r="HU421">
            <v>2</v>
          </cell>
        </row>
        <row r="422">
          <cell r="H422">
            <v>1</v>
          </cell>
          <cell r="R422">
            <v>7</v>
          </cell>
          <cell r="V422">
            <v>5</v>
          </cell>
          <cell r="X422">
            <v>33101</v>
          </cell>
          <cell r="BX422">
            <v>4</v>
          </cell>
          <cell r="HU422">
            <v>2</v>
          </cell>
        </row>
        <row r="423">
          <cell r="H423">
            <v>1</v>
          </cell>
          <cell r="R423">
            <v>7</v>
          </cell>
          <cell r="V423">
            <v>5</v>
          </cell>
          <cell r="X423">
            <v>33101</v>
          </cell>
          <cell r="BX423">
            <v>3</v>
          </cell>
          <cell r="HU423">
            <v>2</v>
          </cell>
        </row>
        <row r="424">
          <cell r="H424">
            <v>1</v>
          </cell>
          <cell r="R424">
            <v>7</v>
          </cell>
          <cell r="V424">
            <v>5</v>
          </cell>
          <cell r="X424">
            <v>33101</v>
          </cell>
          <cell r="BX424">
            <v>3</v>
          </cell>
          <cell r="HU424">
            <v>2</v>
          </cell>
        </row>
        <row r="425">
          <cell r="H425">
            <v>1</v>
          </cell>
          <cell r="R425">
            <v>7</v>
          </cell>
          <cell r="V425">
            <v>5</v>
          </cell>
          <cell r="X425">
            <v>33101</v>
          </cell>
          <cell r="BX425">
            <v>3</v>
          </cell>
          <cell r="HU425">
            <v>2</v>
          </cell>
        </row>
        <row r="426">
          <cell r="H426">
            <v>1</v>
          </cell>
          <cell r="R426">
            <v>7</v>
          </cell>
          <cell r="V426">
            <v>5</v>
          </cell>
          <cell r="X426">
            <v>33101</v>
          </cell>
          <cell r="BX426">
            <v>3</v>
          </cell>
          <cell r="HU426">
            <v>2</v>
          </cell>
        </row>
        <row r="427">
          <cell r="H427">
            <v>1</v>
          </cell>
          <cell r="R427">
            <v>7</v>
          </cell>
          <cell r="V427">
            <v>5</v>
          </cell>
          <cell r="X427">
            <v>33101</v>
          </cell>
          <cell r="BX427">
            <v>4</v>
          </cell>
          <cell r="HU427">
            <v>2</v>
          </cell>
        </row>
        <row r="428">
          <cell r="H428">
            <v>1</v>
          </cell>
          <cell r="R428">
            <v>7</v>
          </cell>
          <cell r="V428">
            <v>5</v>
          </cell>
          <cell r="X428">
            <v>33101</v>
          </cell>
          <cell r="BX428">
            <v>3</v>
          </cell>
          <cell r="HU428">
            <v>2</v>
          </cell>
        </row>
        <row r="429">
          <cell r="H429">
            <v>1</v>
          </cell>
          <cell r="R429">
            <v>7</v>
          </cell>
          <cell r="V429">
            <v>5</v>
          </cell>
          <cell r="X429">
            <v>33101</v>
          </cell>
          <cell r="BX429">
            <v>3</v>
          </cell>
          <cell r="HU429">
            <v>2</v>
          </cell>
        </row>
        <row r="430">
          <cell r="H430">
            <v>1</v>
          </cell>
          <cell r="R430">
            <v>7</v>
          </cell>
          <cell r="V430">
            <v>5</v>
          </cell>
          <cell r="X430">
            <v>33101</v>
          </cell>
          <cell r="BX430">
            <v>4</v>
          </cell>
          <cell r="HU430">
            <v>2</v>
          </cell>
        </row>
        <row r="431">
          <cell r="H431">
            <v>1</v>
          </cell>
          <cell r="R431">
            <v>5</v>
          </cell>
          <cell r="V431">
            <v>5</v>
          </cell>
          <cell r="X431">
            <v>33101</v>
          </cell>
          <cell r="BX431">
            <v>8</v>
          </cell>
          <cell r="HU431">
            <v>1</v>
          </cell>
        </row>
        <row r="432">
          <cell r="H432">
            <v>1</v>
          </cell>
          <cell r="R432">
            <v>5</v>
          </cell>
          <cell r="V432">
            <v>5</v>
          </cell>
          <cell r="X432">
            <v>33101</v>
          </cell>
          <cell r="BX432">
            <v>8</v>
          </cell>
          <cell r="HU432">
            <v>1</v>
          </cell>
        </row>
        <row r="433">
          <cell r="H433">
            <v>1</v>
          </cell>
          <cell r="R433">
            <v>5</v>
          </cell>
          <cell r="V433">
            <v>5</v>
          </cell>
          <cell r="X433">
            <v>33101</v>
          </cell>
          <cell r="BX433">
            <v>7</v>
          </cell>
          <cell r="HU433">
            <v>1</v>
          </cell>
        </row>
        <row r="434">
          <cell r="H434">
            <v>1</v>
          </cell>
          <cell r="R434">
            <v>5</v>
          </cell>
          <cell r="V434">
            <v>5</v>
          </cell>
          <cell r="X434">
            <v>33101</v>
          </cell>
          <cell r="BX434">
            <v>7</v>
          </cell>
          <cell r="HU434">
            <v>1</v>
          </cell>
        </row>
        <row r="435">
          <cell r="H435">
            <v>1</v>
          </cell>
          <cell r="R435">
            <v>5</v>
          </cell>
          <cell r="V435">
            <v>5</v>
          </cell>
          <cell r="X435">
            <v>33101</v>
          </cell>
          <cell r="BX435">
            <v>6</v>
          </cell>
          <cell r="HU435">
            <v>1</v>
          </cell>
        </row>
        <row r="436">
          <cell r="H436">
            <v>1</v>
          </cell>
          <cell r="R436">
            <v>5</v>
          </cell>
          <cell r="V436">
            <v>5</v>
          </cell>
          <cell r="X436">
            <v>33101</v>
          </cell>
          <cell r="BX436">
            <v>6</v>
          </cell>
          <cell r="HU436">
            <v>1</v>
          </cell>
        </row>
        <row r="437">
          <cell r="H437">
            <v>1</v>
          </cell>
          <cell r="R437">
            <v>5</v>
          </cell>
          <cell r="V437">
            <v>5</v>
          </cell>
          <cell r="X437">
            <v>33101</v>
          </cell>
          <cell r="BX437">
            <v>6</v>
          </cell>
          <cell r="HU437">
            <v>1</v>
          </cell>
        </row>
        <row r="438">
          <cell r="H438">
            <v>1</v>
          </cell>
          <cell r="R438">
            <v>5</v>
          </cell>
          <cell r="V438">
            <v>5</v>
          </cell>
          <cell r="X438">
            <v>33101</v>
          </cell>
          <cell r="BX438">
            <v>6</v>
          </cell>
          <cell r="HU438">
            <v>1</v>
          </cell>
        </row>
        <row r="439">
          <cell r="H439">
            <v>2</v>
          </cell>
          <cell r="R439">
            <v>5</v>
          </cell>
          <cell r="V439">
            <v>5</v>
          </cell>
          <cell r="X439">
            <v>33101</v>
          </cell>
          <cell r="BX439">
            <v>6</v>
          </cell>
          <cell r="HU439">
            <v>1</v>
          </cell>
        </row>
        <row r="440">
          <cell r="H440">
            <v>1</v>
          </cell>
          <cell r="R440">
            <v>5</v>
          </cell>
          <cell r="V440">
            <v>5</v>
          </cell>
          <cell r="X440">
            <v>33101</v>
          </cell>
          <cell r="BX440">
            <v>6</v>
          </cell>
          <cell r="HU440">
            <v>1</v>
          </cell>
        </row>
        <row r="441">
          <cell r="H441">
            <v>1</v>
          </cell>
          <cell r="R441">
            <v>5</v>
          </cell>
          <cell r="V441">
            <v>5</v>
          </cell>
          <cell r="X441">
            <v>33101</v>
          </cell>
          <cell r="BX441">
            <v>5</v>
          </cell>
          <cell r="HU441">
            <v>1</v>
          </cell>
        </row>
        <row r="442">
          <cell r="H442">
            <v>1</v>
          </cell>
          <cell r="R442">
            <v>5</v>
          </cell>
          <cell r="V442">
            <v>5</v>
          </cell>
          <cell r="X442">
            <v>33101</v>
          </cell>
          <cell r="BX442">
            <v>5</v>
          </cell>
          <cell r="HU442">
            <v>1</v>
          </cell>
        </row>
        <row r="443">
          <cell r="H443">
            <v>1</v>
          </cell>
          <cell r="R443">
            <v>5</v>
          </cell>
          <cell r="V443">
            <v>5</v>
          </cell>
          <cell r="X443">
            <v>33101</v>
          </cell>
          <cell r="BX443">
            <v>5</v>
          </cell>
          <cell r="HU443">
            <v>1</v>
          </cell>
        </row>
        <row r="444">
          <cell r="H444">
            <v>1</v>
          </cell>
          <cell r="R444">
            <v>5</v>
          </cell>
          <cell r="V444">
            <v>5</v>
          </cell>
          <cell r="X444">
            <v>33101</v>
          </cell>
          <cell r="BX444">
            <v>6</v>
          </cell>
          <cell r="HU444">
            <v>1</v>
          </cell>
        </row>
        <row r="445">
          <cell r="H445">
            <v>2</v>
          </cell>
          <cell r="R445">
            <v>5</v>
          </cell>
          <cell r="V445">
            <v>5</v>
          </cell>
          <cell r="X445">
            <v>33101</v>
          </cell>
          <cell r="BX445">
            <v>5</v>
          </cell>
          <cell r="HU445">
            <v>1</v>
          </cell>
        </row>
        <row r="446">
          <cell r="H446">
            <v>1</v>
          </cell>
          <cell r="R446">
            <v>5</v>
          </cell>
          <cell r="V446">
            <v>5</v>
          </cell>
          <cell r="X446">
            <v>33101</v>
          </cell>
          <cell r="BX446">
            <v>5</v>
          </cell>
          <cell r="HU446">
            <v>1</v>
          </cell>
        </row>
        <row r="447">
          <cell r="H447">
            <v>1</v>
          </cell>
          <cell r="R447">
            <v>5</v>
          </cell>
          <cell r="V447">
            <v>5</v>
          </cell>
          <cell r="X447">
            <v>33101</v>
          </cell>
          <cell r="BX447">
            <v>4</v>
          </cell>
          <cell r="HU447">
            <v>1</v>
          </cell>
        </row>
        <row r="448">
          <cell r="H448">
            <v>1</v>
          </cell>
          <cell r="R448">
            <v>5</v>
          </cell>
          <cell r="V448">
            <v>5</v>
          </cell>
          <cell r="X448">
            <v>33101</v>
          </cell>
          <cell r="BX448">
            <v>4</v>
          </cell>
          <cell r="HU448">
            <v>1</v>
          </cell>
        </row>
        <row r="449">
          <cell r="H449">
            <v>1</v>
          </cell>
          <cell r="R449">
            <v>5</v>
          </cell>
          <cell r="V449">
            <v>5</v>
          </cell>
          <cell r="X449">
            <v>33101</v>
          </cell>
          <cell r="BX449">
            <v>5</v>
          </cell>
          <cell r="HU449">
            <v>1</v>
          </cell>
        </row>
        <row r="450">
          <cell r="H450">
            <v>1</v>
          </cell>
          <cell r="R450">
            <v>7</v>
          </cell>
          <cell r="V450">
            <v>5</v>
          </cell>
          <cell r="X450">
            <v>33101</v>
          </cell>
          <cell r="BX450">
            <v>4</v>
          </cell>
          <cell r="HU450">
            <v>2</v>
          </cell>
        </row>
        <row r="451">
          <cell r="H451">
            <v>1</v>
          </cell>
          <cell r="R451">
            <v>5</v>
          </cell>
          <cell r="V451">
            <v>5</v>
          </cell>
          <cell r="X451">
            <v>33101</v>
          </cell>
          <cell r="BX451">
            <v>4</v>
          </cell>
          <cell r="HU451">
            <v>1</v>
          </cell>
        </row>
        <row r="452">
          <cell r="H452">
            <v>1</v>
          </cell>
          <cell r="R452">
            <v>6</v>
          </cell>
          <cell r="V452">
            <v>7</v>
          </cell>
          <cell r="X452">
            <v>33101</v>
          </cell>
          <cell r="BX452">
            <v>3</v>
          </cell>
          <cell r="HU452">
            <v>9</v>
          </cell>
        </row>
        <row r="453">
          <cell r="H453">
            <v>1</v>
          </cell>
          <cell r="R453">
            <v>6</v>
          </cell>
          <cell r="V453">
            <v>7</v>
          </cell>
          <cell r="X453">
            <v>33101</v>
          </cell>
          <cell r="BX453">
            <v>3</v>
          </cell>
          <cell r="HU453">
            <v>9</v>
          </cell>
        </row>
        <row r="454">
          <cell r="H454">
            <v>1</v>
          </cell>
          <cell r="R454">
            <v>5</v>
          </cell>
          <cell r="V454">
            <v>5</v>
          </cell>
          <cell r="X454">
            <v>33101</v>
          </cell>
          <cell r="BX454">
            <v>9</v>
          </cell>
          <cell r="HU454">
            <v>1</v>
          </cell>
        </row>
        <row r="455">
          <cell r="H455">
            <v>1</v>
          </cell>
          <cell r="R455">
            <v>5</v>
          </cell>
          <cell r="V455">
            <v>5</v>
          </cell>
          <cell r="X455">
            <v>33101</v>
          </cell>
          <cell r="BX455">
            <v>7</v>
          </cell>
          <cell r="HU455">
            <v>1</v>
          </cell>
        </row>
        <row r="456">
          <cell r="H456">
            <v>2</v>
          </cell>
          <cell r="R456">
            <v>5</v>
          </cell>
          <cell r="V456">
            <v>5</v>
          </cell>
          <cell r="X456">
            <v>33101</v>
          </cell>
          <cell r="BX456">
            <v>4</v>
          </cell>
          <cell r="HU456">
            <v>1</v>
          </cell>
        </row>
        <row r="457">
          <cell r="H457">
            <v>2</v>
          </cell>
          <cell r="R457">
            <v>6</v>
          </cell>
          <cell r="V457">
            <v>7</v>
          </cell>
          <cell r="X457">
            <v>33101</v>
          </cell>
          <cell r="BX457">
            <v>3</v>
          </cell>
          <cell r="HU457">
            <v>9</v>
          </cell>
        </row>
        <row r="458">
          <cell r="H458">
            <v>2</v>
          </cell>
          <cell r="R458">
            <v>6</v>
          </cell>
          <cell r="V458">
            <v>7</v>
          </cell>
          <cell r="X458">
            <v>33101</v>
          </cell>
          <cell r="BX458">
            <v>3</v>
          </cell>
          <cell r="HU458">
            <v>9</v>
          </cell>
        </row>
        <row r="459">
          <cell r="H459">
            <v>1</v>
          </cell>
          <cell r="R459">
            <v>7</v>
          </cell>
          <cell r="V459">
            <v>5</v>
          </cell>
          <cell r="X459">
            <v>33101</v>
          </cell>
          <cell r="BX459">
            <v>3</v>
          </cell>
          <cell r="HU459">
            <v>1</v>
          </cell>
        </row>
        <row r="460">
          <cell r="H460">
            <v>2</v>
          </cell>
          <cell r="R460">
            <v>5</v>
          </cell>
          <cell r="V460">
            <v>5</v>
          </cell>
          <cell r="X460">
            <v>33101</v>
          </cell>
          <cell r="BX460">
            <v>4</v>
          </cell>
          <cell r="HU460">
            <v>1</v>
          </cell>
        </row>
        <row r="461">
          <cell r="H461">
            <v>1</v>
          </cell>
          <cell r="R461">
            <v>7</v>
          </cell>
          <cell r="V461">
            <v>5</v>
          </cell>
          <cell r="X461">
            <v>33101</v>
          </cell>
          <cell r="BX461">
            <v>4</v>
          </cell>
          <cell r="HU461">
            <v>1</v>
          </cell>
        </row>
        <row r="462">
          <cell r="H462">
            <v>2</v>
          </cell>
          <cell r="R462">
            <v>7</v>
          </cell>
          <cell r="V462">
            <v>5</v>
          </cell>
          <cell r="X462">
            <v>33101</v>
          </cell>
          <cell r="BX462">
            <v>3</v>
          </cell>
          <cell r="HU462">
            <v>2</v>
          </cell>
        </row>
        <row r="463">
          <cell r="H463">
            <v>2</v>
          </cell>
          <cell r="R463">
            <v>7</v>
          </cell>
          <cell r="V463">
            <v>5</v>
          </cell>
          <cell r="X463">
            <v>33101</v>
          </cell>
          <cell r="BX463">
            <v>2</v>
          </cell>
          <cell r="HU463">
            <v>1</v>
          </cell>
        </row>
        <row r="464">
          <cell r="H464">
            <v>2</v>
          </cell>
          <cell r="R464">
            <v>6</v>
          </cell>
          <cell r="V464">
            <v>7</v>
          </cell>
          <cell r="X464">
            <v>33101</v>
          </cell>
          <cell r="BX464">
            <v>3</v>
          </cell>
          <cell r="HU464">
            <v>9</v>
          </cell>
        </row>
        <row r="465">
          <cell r="H465">
            <v>1</v>
          </cell>
          <cell r="R465">
            <v>5</v>
          </cell>
          <cell r="V465">
            <v>5</v>
          </cell>
          <cell r="X465">
            <v>33101</v>
          </cell>
          <cell r="BX465">
            <v>5</v>
          </cell>
          <cell r="HU465">
            <v>1</v>
          </cell>
        </row>
        <row r="466">
          <cell r="H466">
            <v>2</v>
          </cell>
          <cell r="R466">
            <v>4</v>
          </cell>
          <cell r="V466">
            <v>5</v>
          </cell>
          <cell r="X466">
            <v>33202</v>
          </cell>
          <cell r="BX466">
            <v>4</v>
          </cell>
          <cell r="HU466">
            <v>2</v>
          </cell>
        </row>
        <row r="467">
          <cell r="H467">
            <v>1</v>
          </cell>
          <cell r="R467">
            <v>6</v>
          </cell>
          <cell r="V467">
            <v>7</v>
          </cell>
          <cell r="X467">
            <v>33101</v>
          </cell>
          <cell r="BX467">
            <v>4</v>
          </cell>
          <cell r="HU467">
            <v>9</v>
          </cell>
        </row>
        <row r="468">
          <cell r="H468">
            <v>1</v>
          </cell>
          <cell r="R468">
            <v>6</v>
          </cell>
          <cell r="V468">
            <v>7</v>
          </cell>
          <cell r="X468">
            <v>33101</v>
          </cell>
          <cell r="BX468">
            <v>3</v>
          </cell>
          <cell r="HU468">
            <v>9</v>
          </cell>
        </row>
        <row r="469">
          <cell r="H469">
            <v>1</v>
          </cell>
          <cell r="R469">
            <v>8</v>
          </cell>
          <cell r="V469">
            <v>7</v>
          </cell>
          <cell r="X469">
            <v>33101</v>
          </cell>
          <cell r="BX469">
            <v>4</v>
          </cell>
          <cell r="HU469">
            <v>9</v>
          </cell>
        </row>
        <row r="470">
          <cell r="H470">
            <v>2</v>
          </cell>
          <cell r="R470">
            <v>6</v>
          </cell>
          <cell r="V470">
            <v>7</v>
          </cell>
          <cell r="X470">
            <v>33101</v>
          </cell>
          <cell r="BX470">
            <v>3</v>
          </cell>
          <cell r="HU470">
            <v>9</v>
          </cell>
        </row>
        <row r="471">
          <cell r="H471">
            <v>1</v>
          </cell>
          <cell r="R471">
            <v>6</v>
          </cell>
          <cell r="V471">
            <v>7</v>
          </cell>
          <cell r="X471">
            <v>33101</v>
          </cell>
          <cell r="BX471">
            <v>4</v>
          </cell>
          <cell r="HU471">
            <v>9</v>
          </cell>
        </row>
        <row r="472">
          <cell r="H472">
            <v>1</v>
          </cell>
          <cell r="R472">
            <v>6</v>
          </cell>
          <cell r="V472">
            <v>7</v>
          </cell>
          <cell r="X472">
            <v>33101</v>
          </cell>
          <cell r="BX472">
            <v>3</v>
          </cell>
          <cell r="HU472">
            <v>9</v>
          </cell>
        </row>
        <row r="473">
          <cell r="H473">
            <v>1</v>
          </cell>
          <cell r="R473">
            <v>6</v>
          </cell>
          <cell r="V473">
            <v>7</v>
          </cell>
          <cell r="X473">
            <v>33101</v>
          </cell>
          <cell r="BX473">
            <v>3</v>
          </cell>
          <cell r="HU473">
            <v>9</v>
          </cell>
        </row>
        <row r="474">
          <cell r="H474">
            <v>2</v>
          </cell>
          <cell r="R474">
            <v>6</v>
          </cell>
          <cell r="V474">
            <v>7</v>
          </cell>
          <cell r="X474">
            <v>33101</v>
          </cell>
          <cell r="BX474">
            <v>3</v>
          </cell>
          <cell r="HU474">
            <v>9</v>
          </cell>
        </row>
        <row r="475">
          <cell r="H475">
            <v>1</v>
          </cell>
          <cell r="R475">
            <v>6</v>
          </cell>
          <cell r="V475">
            <v>7</v>
          </cell>
          <cell r="X475">
            <v>33101</v>
          </cell>
          <cell r="BX475">
            <v>3</v>
          </cell>
          <cell r="HU475">
            <v>9</v>
          </cell>
        </row>
        <row r="476">
          <cell r="H476">
            <v>2</v>
          </cell>
          <cell r="R476">
            <v>7</v>
          </cell>
          <cell r="V476">
            <v>5</v>
          </cell>
          <cell r="X476">
            <v>33101</v>
          </cell>
          <cell r="BX476">
            <v>3</v>
          </cell>
          <cell r="HU476">
            <v>2</v>
          </cell>
        </row>
        <row r="477">
          <cell r="H477">
            <v>1</v>
          </cell>
          <cell r="R477">
            <v>6</v>
          </cell>
          <cell r="V477">
            <v>7</v>
          </cell>
          <cell r="X477">
            <v>33101</v>
          </cell>
          <cell r="BX477">
            <v>4</v>
          </cell>
          <cell r="HU477">
            <v>9</v>
          </cell>
        </row>
        <row r="478">
          <cell r="H478">
            <v>1</v>
          </cell>
          <cell r="R478">
            <v>6</v>
          </cell>
          <cell r="V478">
            <v>7</v>
          </cell>
          <cell r="X478">
            <v>33101</v>
          </cell>
          <cell r="BX478">
            <v>4</v>
          </cell>
          <cell r="HU478">
            <v>9</v>
          </cell>
        </row>
        <row r="479">
          <cell r="H479">
            <v>2</v>
          </cell>
          <cell r="R479">
            <v>6</v>
          </cell>
          <cell r="V479">
            <v>7</v>
          </cell>
          <cell r="X479">
            <v>33101</v>
          </cell>
          <cell r="BX479">
            <v>3</v>
          </cell>
          <cell r="HU479">
            <v>9</v>
          </cell>
        </row>
        <row r="480">
          <cell r="H480">
            <v>1</v>
          </cell>
          <cell r="R480">
            <v>6</v>
          </cell>
          <cell r="V480">
            <v>7</v>
          </cell>
          <cell r="X480">
            <v>33101</v>
          </cell>
          <cell r="BX480">
            <v>4</v>
          </cell>
          <cell r="HU480">
            <v>9</v>
          </cell>
        </row>
        <row r="481">
          <cell r="H481">
            <v>1</v>
          </cell>
          <cell r="R481">
            <v>7</v>
          </cell>
          <cell r="V481">
            <v>5</v>
          </cell>
          <cell r="X481">
            <v>33101</v>
          </cell>
          <cell r="BX481">
            <v>3</v>
          </cell>
          <cell r="HU481">
            <v>1</v>
          </cell>
        </row>
        <row r="482">
          <cell r="H482">
            <v>1</v>
          </cell>
          <cell r="R482">
            <v>5</v>
          </cell>
          <cell r="V482">
            <v>5</v>
          </cell>
          <cell r="X482">
            <v>33101</v>
          </cell>
          <cell r="BX482">
            <v>7</v>
          </cell>
          <cell r="HU482">
            <v>1</v>
          </cell>
        </row>
        <row r="483">
          <cell r="H483">
            <v>1</v>
          </cell>
          <cell r="R483">
            <v>5</v>
          </cell>
          <cell r="V483">
            <v>5</v>
          </cell>
          <cell r="X483">
            <v>33101</v>
          </cell>
          <cell r="BX483">
            <v>6</v>
          </cell>
          <cell r="HU483">
            <v>1</v>
          </cell>
        </row>
        <row r="484">
          <cell r="H484">
            <v>1</v>
          </cell>
          <cell r="R484">
            <v>5</v>
          </cell>
          <cell r="V484">
            <v>5</v>
          </cell>
          <cell r="X484">
            <v>33101</v>
          </cell>
          <cell r="BX484">
            <v>6</v>
          </cell>
          <cell r="HU484">
            <v>1</v>
          </cell>
        </row>
        <row r="485">
          <cell r="H485">
            <v>1</v>
          </cell>
          <cell r="R485">
            <v>5</v>
          </cell>
          <cell r="V485">
            <v>5</v>
          </cell>
          <cell r="X485">
            <v>33101</v>
          </cell>
          <cell r="BX485">
            <v>5</v>
          </cell>
          <cell r="HU485">
            <v>1</v>
          </cell>
        </row>
        <row r="486">
          <cell r="H486">
            <v>1</v>
          </cell>
          <cell r="R486">
            <v>5</v>
          </cell>
          <cell r="V486">
            <v>5</v>
          </cell>
          <cell r="X486">
            <v>33101</v>
          </cell>
          <cell r="BX486">
            <v>5</v>
          </cell>
          <cell r="HU486">
            <v>1</v>
          </cell>
        </row>
        <row r="487">
          <cell r="H487">
            <v>1</v>
          </cell>
          <cell r="R487">
            <v>7</v>
          </cell>
          <cell r="V487">
            <v>5</v>
          </cell>
          <cell r="X487">
            <v>33101</v>
          </cell>
          <cell r="BX487">
            <v>4</v>
          </cell>
          <cell r="HU487">
            <v>2</v>
          </cell>
        </row>
        <row r="488">
          <cell r="H488">
            <v>1</v>
          </cell>
          <cell r="R488">
            <v>7</v>
          </cell>
          <cell r="V488">
            <v>5</v>
          </cell>
          <cell r="X488">
            <v>33101</v>
          </cell>
          <cell r="BX488">
            <v>4</v>
          </cell>
          <cell r="HU488">
            <v>2</v>
          </cell>
        </row>
        <row r="489">
          <cell r="H489">
            <v>1</v>
          </cell>
          <cell r="R489">
            <v>7</v>
          </cell>
          <cell r="V489">
            <v>5</v>
          </cell>
          <cell r="X489">
            <v>33101</v>
          </cell>
          <cell r="BX489">
            <v>4</v>
          </cell>
          <cell r="HU489">
            <v>2</v>
          </cell>
        </row>
        <row r="490">
          <cell r="H490">
            <v>1</v>
          </cell>
          <cell r="R490">
            <v>7</v>
          </cell>
          <cell r="V490">
            <v>5</v>
          </cell>
          <cell r="X490">
            <v>33101</v>
          </cell>
          <cell r="BX490">
            <v>4</v>
          </cell>
          <cell r="HU490">
            <v>2</v>
          </cell>
        </row>
        <row r="491">
          <cell r="H491">
            <v>1</v>
          </cell>
          <cell r="R491">
            <v>7</v>
          </cell>
          <cell r="V491">
            <v>5</v>
          </cell>
          <cell r="X491">
            <v>33101</v>
          </cell>
          <cell r="BX491">
            <v>4</v>
          </cell>
          <cell r="HU491">
            <v>2</v>
          </cell>
        </row>
        <row r="492">
          <cell r="H492">
            <v>1</v>
          </cell>
          <cell r="R492">
            <v>7</v>
          </cell>
          <cell r="V492">
            <v>5</v>
          </cell>
          <cell r="X492">
            <v>33101</v>
          </cell>
          <cell r="BX492">
            <v>4</v>
          </cell>
          <cell r="HU492">
            <v>2</v>
          </cell>
        </row>
        <row r="493">
          <cell r="H493">
            <v>1</v>
          </cell>
          <cell r="R493">
            <v>6</v>
          </cell>
          <cell r="V493">
            <v>7</v>
          </cell>
          <cell r="X493">
            <v>33101</v>
          </cell>
          <cell r="BX493">
            <v>3</v>
          </cell>
          <cell r="HU493">
            <v>9</v>
          </cell>
        </row>
        <row r="494">
          <cell r="H494">
            <v>1</v>
          </cell>
          <cell r="R494">
            <v>7</v>
          </cell>
          <cell r="V494">
            <v>5</v>
          </cell>
          <cell r="X494">
            <v>33101</v>
          </cell>
          <cell r="BX494">
            <v>3</v>
          </cell>
          <cell r="HU494">
            <v>2</v>
          </cell>
        </row>
        <row r="495">
          <cell r="H495">
            <v>1</v>
          </cell>
          <cell r="R495">
            <v>7</v>
          </cell>
          <cell r="V495">
            <v>5</v>
          </cell>
          <cell r="X495">
            <v>33101</v>
          </cell>
          <cell r="BX495">
            <v>3</v>
          </cell>
          <cell r="HU495">
            <v>2</v>
          </cell>
        </row>
        <row r="496">
          <cell r="H496">
            <v>1</v>
          </cell>
          <cell r="R496">
            <v>7</v>
          </cell>
          <cell r="V496">
            <v>5</v>
          </cell>
          <cell r="X496">
            <v>33101</v>
          </cell>
          <cell r="BX496">
            <v>3</v>
          </cell>
          <cell r="HU496">
            <v>2</v>
          </cell>
        </row>
        <row r="497">
          <cell r="H497">
            <v>1</v>
          </cell>
          <cell r="R497">
            <v>7</v>
          </cell>
          <cell r="V497">
            <v>5</v>
          </cell>
          <cell r="X497">
            <v>33101</v>
          </cell>
          <cell r="BX497">
            <v>3</v>
          </cell>
          <cell r="HU497">
            <v>2</v>
          </cell>
        </row>
        <row r="498">
          <cell r="H498">
            <v>1</v>
          </cell>
          <cell r="R498">
            <v>7</v>
          </cell>
          <cell r="V498">
            <v>5</v>
          </cell>
          <cell r="X498">
            <v>33101</v>
          </cell>
          <cell r="BX498">
            <v>2</v>
          </cell>
          <cell r="HU498">
            <v>2</v>
          </cell>
        </row>
        <row r="499">
          <cell r="H499">
            <v>1</v>
          </cell>
          <cell r="R499">
            <v>7</v>
          </cell>
          <cell r="V499">
            <v>5</v>
          </cell>
          <cell r="X499">
            <v>33101</v>
          </cell>
          <cell r="BX499">
            <v>2</v>
          </cell>
          <cell r="HU499">
            <v>2</v>
          </cell>
        </row>
        <row r="500">
          <cell r="H500">
            <v>1</v>
          </cell>
          <cell r="R500">
            <v>7</v>
          </cell>
          <cell r="V500">
            <v>5</v>
          </cell>
          <cell r="X500">
            <v>33101</v>
          </cell>
          <cell r="BX500">
            <v>3</v>
          </cell>
          <cell r="HU500">
            <v>2</v>
          </cell>
        </row>
        <row r="501">
          <cell r="H501">
            <v>1</v>
          </cell>
          <cell r="R501">
            <v>6</v>
          </cell>
          <cell r="V501">
            <v>7</v>
          </cell>
          <cell r="X501">
            <v>33101</v>
          </cell>
          <cell r="BX501">
            <v>3</v>
          </cell>
          <cell r="HU501">
            <v>9</v>
          </cell>
        </row>
        <row r="502">
          <cell r="H502">
            <v>1</v>
          </cell>
          <cell r="R502">
            <v>6</v>
          </cell>
          <cell r="V502">
            <v>7</v>
          </cell>
          <cell r="X502">
            <v>33101</v>
          </cell>
          <cell r="BX502">
            <v>3</v>
          </cell>
          <cell r="HU502">
            <v>9</v>
          </cell>
        </row>
        <row r="503">
          <cell r="H503">
            <v>1</v>
          </cell>
          <cell r="R503">
            <v>6</v>
          </cell>
          <cell r="V503">
            <v>7</v>
          </cell>
          <cell r="X503">
            <v>33101</v>
          </cell>
          <cell r="BX503">
            <v>3</v>
          </cell>
          <cell r="HU503">
            <v>9</v>
          </cell>
        </row>
        <row r="504">
          <cell r="H504">
            <v>1</v>
          </cell>
          <cell r="R504">
            <v>7</v>
          </cell>
          <cell r="V504">
            <v>5</v>
          </cell>
          <cell r="X504">
            <v>33101</v>
          </cell>
          <cell r="BX504">
            <v>4</v>
          </cell>
          <cell r="HU504">
            <v>2</v>
          </cell>
        </row>
        <row r="505">
          <cell r="H505">
            <v>1</v>
          </cell>
          <cell r="R505">
            <v>6</v>
          </cell>
          <cell r="V505">
            <v>7</v>
          </cell>
          <cell r="X505">
            <v>33101</v>
          </cell>
          <cell r="BX505">
            <v>4</v>
          </cell>
          <cell r="HU505">
            <v>9</v>
          </cell>
        </row>
        <row r="506">
          <cell r="H506">
            <v>1</v>
          </cell>
          <cell r="R506">
            <v>6</v>
          </cell>
          <cell r="V506">
            <v>7</v>
          </cell>
          <cell r="X506">
            <v>33101</v>
          </cell>
          <cell r="BX506">
            <v>3</v>
          </cell>
          <cell r="HU506">
            <v>9</v>
          </cell>
        </row>
        <row r="507">
          <cell r="H507">
            <v>1</v>
          </cell>
          <cell r="R507">
            <v>5</v>
          </cell>
          <cell r="V507">
            <v>5</v>
          </cell>
          <cell r="X507">
            <v>33101</v>
          </cell>
          <cell r="BX507">
            <v>9</v>
          </cell>
          <cell r="HU507">
            <v>1</v>
          </cell>
        </row>
        <row r="508">
          <cell r="H508">
            <v>1</v>
          </cell>
          <cell r="R508">
            <v>9</v>
          </cell>
          <cell r="V508">
            <v>5</v>
          </cell>
          <cell r="X508">
            <v>33101</v>
          </cell>
          <cell r="BX508">
            <v>9</v>
          </cell>
          <cell r="HU508">
            <v>1</v>
          </cell>
        </row>
        <row r="509">
          <cell r="H509">
            <v>1</v>
          </cell>
          <cell r="R509">
            <v>5</v>
          </cell>
          <cell r="V509">
            <v>5</v>
          </cell>
          <cell r="X509">
            <v>33101</v>
          </cell>
          <cell r="BX509">
            <v>7</v>
          </cell>
          <cell r="HU509">
            <v>1</v>
          </cell>
        </row>
        <row r="510">
          <cell r="H510">
            <v>1</v>
          </cell>
          <cell r="R510">
            <v>5</v>
          </cell>
          <cell r="V510">
            <v>5</v>
          </cell>
          <cell r="X510">
            <v>33101</v>
          </cell>
          <cell r="BX510">
            <v>7</v>
          </cell>
          <cell r="HU510">
            <v>1</v>
          </cell>
        </row>
        <row r="511">
          <cell r="H511">
            <v>1</v>
          </cell>
          <cell r="R511">
            <v>4</v>
          </cell>
          <cell r="V511">
            <v>5</v>
          </cell>
          <cell r="X511">
            <v>33203</v>
          </cell>
          <cell r="BX511">
            <v>5</v>
          </cell>
          <cell r="HU511">
            <v>1</v>
          </cell>
        </row>
        <row r="512">
          <cell r="H512">
            <v>1</v>
          </cell>
          <cell r="R512">
            <v>5</v>
          </cell>
          <cell r="V512">
            <v>5</v>
          </cell>
          <cell r="X512">
            <v>33101</v>
          </cell>
          <cell r="BX512">
            <v>7</v>
          </cell>
          <cell r="HU512">
            <v>1</v>
          </cell>
        </row>
        <row r="513">
          <cell r="H513">
            <v>1</v>
          </cell>
          <cell r="R513">
            <v>5</v>
          </cell>
          <cell r="V513">
            <v>5</v>
          </cell>
          <cell r="X513">
            <v>33101</v>
          </cell>
          <cell r="BX513">
            <v>8</v>
          </cell>
          <cell r="HU513">
            <v>1</v>
          </cell>
        </row>
        <row r="514">
          <cell r="H514">
            <v>1</v>
          </cell>
          <cell r="R514">
            <v>5</v>
          </cell>
          <cell r="V514">
            <v>5</v>
          </cell>
          <cell r="X514">
            <v>33101</v>
          </cell>
          <cell r="BX514">
            <v>5</v>
          </cell>
          <cell r="HU514">
            <v>1</v>
          </cell>
        </row>
        <row r="515">
          <cell r="H515">
            <v>2</v>
          </cell>
          <cell r="R515">
            <v>5</v>
          </cell>
          <cell r="V515">
            <v>5</v>
          </cell>
          <cell r="X515">
            <v>33101</v>
          </cell>
          <cell r="BX515">
            <v>6</v>
          </cell>
          <cell r="HU515">
            <v>1</v>
          </cell>
        </row>
        <row r="516">
          <cell r="H516">
            <v>1</v>
          </cell>
          <cell r="R516">
            <v>5</v>
          </cell>
          <cell r="V516">
            <v>5</v>
          </cell>
          <cell r="X516">
            <v>33101</v>
          </cell>
          <cell r="BX516">
            <v>6</v>
          </cell>
          <cell r="HU516">
            <v>1</v>
          </cell>
        </row>
        <row r="517">
          <cell r="H517">
            <v>1</v>
          </cell>
          <cell r="R517">
            <v>5</v>
          </cell>
          <cell r="V517">
            <v>5</v>
          </cell>
          <cell r="X517">
            <v>33101</v>
          </cell>
          <cell r="BX517">
            <v>6</v>
          </cell>
          <cell r="HU517">
            <v>1</v>
          </cell>
        </row>
        <row r="518">
          <cell r="H518">
            <v>1</v>
          </cell>
          <cell r="R518">
            <v>5</v>
          </cell>
          <cell r="V518">
            <v>5</v>
          </cell>
          <cell r="X518">
            <v>33101</v>
          </cell>
          <cell r="BX518">
            <v>6</v>
          </cell>
          <cell r="HU518">
            <v>1</v>
          </cell>
        </row>
        <row r="519">
          <cell r="H519">
            <v>1</v>
          </cell>
          <cell r="R519">
            <v>5</v>
          </cell>
          <cell r="V519">
            <v>5</v>
          </cell>
          <cell r="X519">
            <v>33101</v>
          </cell>
          <cell r="BX519">
            <v>6</v>
          </cell>
          <cell r="HU519">
            <v>1</v>
          </cell>
        </row>
        <row r="520">
          <cell r="H520">
            <v>1</v>
          </cell>
          <cell r="R520">
            <v>5</v>
          </cell>
          <cell r="V520">
            <v>5</v>
          </cell>
          <cell r="X520">
            <v>33101</v>
          </cell>
          <cell r="BX520">
            <v>5</v>
          </cell>
          <cell r="HU520">
            <v>1</v>
          </cell>
        </row>
        <row r="521">
          <cell r="H521">
            <v>1</v>
          </cell>
          <cell r="R521">
            <v>5</v>
          </cell>
          <cell r="V521">
            <v>5</v>
          </cell>
          <cell r="X521">
            <v>33101</v>
          </cell>
          <cell r="BX521">
            <v>4</v>
          </cell>
          <cell r="HU521">
            <v>1</v>
          </cell>
        </row>
        <row r="522">
          <cell r="H522">
            <v>1</v>
          </cell>
          <cell r="R522">
            <v>5</v>
          </cell>
          <cell r="V522">
            <v>5</v>
          </cell>
          <cell r="X522">
            <v>33101</v>
          </cell>
          <cell r="BX522">
            <v>6</v>
          </cell>
          <cell r="HU522">
            <v>1</v>
          </cell>
        </row>
        <row r="523">
          <cell r="H523">
            <v>1</v>
          </cell>
          <cell r="R523">
            <v>5</v>
          </cell>
          <cell r="V523">
            <v>5</v>
          </cell>
          <cell r="X523">
            <v>33101</v>
          </cell>
          <cell r="BX523">
            <v>6</v>
          </cell>
          <cell r="HU523">
            <v>1</v>
          </cell>
        </row>
        <row r="524">
          <cell r="H524">
            <v>1</v>
          </cell>
          <cell r="R524">
            <v>5</v>
          </cell>
          <cell r="V524">
            <v>5</v>
          </cell>
          <cell r="X524">
            <v>33101</v>
          </cell>
          <cell r="BX524">
            <v>6</v>
          </cell>
          <cell r="HU524">
            <v>1</v>
          </cell>
        </row>
        <row r="525">
          <cell r="H525">
            <v>1</v>
          </cell>
          <cell r="R525">
            <v>5</v>
          </cell>
          <cell r="V525">
            <v>5</v>
          </cell>
          <cell r="X525">
            <v>33101</v>
          </cell>
          <cell r="BX525">
            <v>6</v>
          </cell>
          <cell r="HU525">
            <v>1</v>
          </cell>
        </row>
        <row r="526">
          <cell r="H526">
            <v>1</v>
          </cell>
          <cell r="R526">
            <v>5</v>
          </cell>
          <cell r="V526">
            <v>5</v>
          </cell>
          <cell r="X526">
            <v>33101</v>
          </cell>
          <cell r="BX526">
            <v>5</v>
          </cell>
          <cell r="HU526">
            <v>1</v>
          </cell>
        </row>
        <row r="527">
          <cell r="H527">
            <v>1</v>
          </cell>
          <cell r="R527">
            <v>5</v>
          </cell>
          <cell r="V527">
            <v>5</v>
          </cell>
          <cell r="X527">
            <v>33101</v>
          </cell>
          <cell r="BX527">
            <v>7</v>
          </cell>
          <cell r="HU527">
            <v>1</v>
          </cell>
        </row>
        <row r="528">
          <cell r="H528">
            <v>1</v>
          </cell>
          <cell r="R528">
            <v>7</v>
          </cell>
          <cell r="V528">
            <v>5</v>
          </cell>
          <cell r="X528">
            <v>33101</v>
          </cell>
          <cell r="BX528">
            <v>5</v>
          </cell>
          <cell r="HU528">
            <v>1</v>
          </cell>
        </row>
        <row r="529">
          <cell r="H529">
            <v>1</v>
          </cell>
          <cell r="R529">
            <v>5</v>
          </cell>
          <cell r="V529">
            <v>5</v>
          </cell>
          <cell r="X529">
            <v>33101</v>
          </cell>
          <cell r="BX529">
            <v>5</v>
          </cell>
          <cell r="HU529">
            <v>1</v>
          </cell>
        </row>
        <row r="530">
          <cell r="H530">
            <v>1</v>
          </cell>
          <cell r="R530">
            <v>5</v>
          </cell>
          <cell r="V530">
            <v>5</v>
          </cell>
          <cell r="X530">
            <v>33101</v>
          </cell>
          <cell r="BX530">
            <v>5</v>
          </cell>
          <cell r="HU530">
            <v>1</v>
          </cell>
        </row>
        <row r="531">
          <cell r="H531">
            <v>1</v>
          </cell>
          <cell r="R531">
            <v>5</v>
          </cell>
          <cell r="V531">
            <v>5</v>
          </cell>
          <cell r="X531">
            <v>33101</v>
          </cell>
          <cell r="BX531">
            <v>5</v>
          </cell>
          <cell r="HU531">
            <v>1</v>
          </cell>
        </row>
        <row r="532">
          <cell r="H532">
            <v>1</v>
          </cell>
          <cell r="R532">
            <v>5</v>
          </cell>
          <cell r="V532">
            <v>5</v>
          </cell>
          <cell r="X532">
            <v>33101</v>
          </cell>
          <cell r="BX532">
            <v>5</v>
          </cell>
          <cell r="HU532">
            <v>1</v>
          </cell>
        </row>
        <row r="533">
          <cell r="H533">
            <v>1</v>
          </cell>
          <cell r="R533">
            <v>5</v>
          </cell>
          <cell r="V533">
            <v>5</v>
          </cell>
          <cell r="X533">
            <v>33101</v>
          </cell>
          <cell r="BX533">
            <v>5</v>
          </cell>
          <cell r="HU533">
            <v>1</v>
          </cell>
        </row>
        <row r="534">
          <cell r="H534">
            <v>1</v>
          </cell>
          <cell r="R534">
            <v>5</v>
          </cell>
          <cell r="V534">
            <v>5</v>
          </cell>
          <cell r="X534">
            <v>33101</v>
          </cell>
          <cell r="BX534">
            <v>5</v>
          </cell>
          <cell r="HU534">
            <v>1</v>
          </cell>
        </row>
        <row r="535">
          <cell r="H535">
            <v>1</v>
          </cell>
          <cell r="R535">
            <v>7</v>
          </cell>
          <cell r="V535">
            <v>5</v>
          </cell>
          <cell r="X535">
            <v>33101</v>
          </cell>
          <cell r="BX535">
            <v>5</v>
          </cell>
          <cell r="HU535">
            <v>1</v>
          </cell>
        </row>
        <row r="536">
          <cell r="H536">
            <v>2</v>
          </cell>
          <cell r="R536">
            <v>5</v>
          </cell>
          <cell r="V536">
            <v>5</v>
          </cell>
          <cell r="X536">
            <v>33101</v>
          </cell>
          <cell r="BX536">
            <v>5</v>
          </cell>
          <cell r="HU536">
            <v>1</v>
          </cell>
        </row>
        <row r="537">
          <cell r="H537">
            <v>2</v>
          </cell>
          <cell r="R537">
            <v>7</v>
          </cell>
          <cell r="V537">
            <v>5</v>
          </cell>
          <cell r="X537">
            <v>33101</v>
          </cell>
          <cell r="BX537">
            <v>5</v>
          </cell>
          <cell r="HU537">
            <v>2</v>
          </cell>
        </row>
        <row r="538">
          <cell r="H538">
            <v>1</v>
          </cell>
          <cell r="R538">
            <v>7</v>
          </cell>
          <cell r="V538">
            <v>5</v>
          </cell>
          <cell r="X538">
            <v>33101</v>
          </cell>
          <cell r="BX538">
            <v>4</v>
          </cell>
          <cell r="HU538">
            <v>2</v>
          </cell>
        </row>
        <row r="539">
          <cell r="H539">
            <v>2</v>
          </cell>
          <cell r="R539">
            <v>7</v>
          </cell>
          <cell r="V539">
            <v>5</v>
          </cell>
          <cell r="X539">
            <v>33101</v>
          </cell>
          <cell r="BX539">
            <v>4</v>
          </cell>
          <cell r="HU539">
            <v>2</v>
          </cell>
        </row>
        <row r="540">
          <cell r="H540">
            <v>1</v>
          </cell>
          <cell r="R540">
            <v>7</v>
          </cell>
          <cell r="V540">
            <v>5</v>
          </cell>
          <cell r="X540">
            <v>33101</v>
          </cell>
          <cell r="BX540">
            <v>4</v>
          </cell>
          <cell r="HU540">
            <v>2</v>
          </cell>
        </row>
        <row r="541">
          <cell r="H541">
            <v>1</v>
          </cell>
          <cell r="R541">
            <v>7</v>
          </cell>
          <cell r="V541">
            <v>5</v>
          </cell>
          <cell r="X541">
            <v>33101</v>
          </cell>
          <cell r="BX541">
            <v>4</v>
          </cell>
          <cell r="HU541">
            <v>2</v>
          </cell>
        </row>
        <row r="542">
          <cell r="H542">
            <v>1</v>
          </cell>
          <cell r="R542">
            <v>5</v>
          </cell>
          <cell r="V542">
            <v>5</v>
          </cell>
          <cell r="X542">
            <v>33101</v>
          </cell>
          <cell r="BX542">
            <v>6</v>
          </cell>
          <cell r="HU542">
            <v>1</v>
          </cell>
        </row>
        <row r="543">
          <cell r="H543">
            <v>2</v>
          </cell>
          <cell r="R543">
            <v>7</v>
          </cell>
          <cell r="V543">
            <v>5</v>
          </cell>
          <cell r="X543">
            <v>33101</v>
          </cell>
          <cell r="BX543">
            <v>4</v>
          </cell>
          <cell r="HU543">
            <v>2</v>
          </cell>
        </row>
        <row r="544">
          <cell r="H544">
            <v>1</v>
          </cell>
          <cell r="R544">
            <v>7</v>
          </cell>
          <cell r="V544">
            <v>5</v>
          </cell>
          <cell r="X544">
            <v>33101</v>
          </cell>
          <cell r="BX544">
            <v>4</v>
          </cell>
          <cell r="HU544">
            <v>2</v>
          </cell>
        </row>
        <row r="545">
          <cell r="H545">
            <v>1</v>
          </cell>
          <cell r="R545">
            <v>7</v>
          </cell>
          <cell r="V545">
            <v>5</v>
          </cell>
          <cell r="X545">
            <v>33101</v>
          </cell>
          <cell r="BX545">
            <v>4</v>
          </cell>
          <cell r="HU545">
            <v>2</v>
          </cell>
        </row>
        <row r="546">
          <cell r="H546">
            <v>1</v>
          </cell>
          <cell r="R546">
            <v>7</v>
          </cell>
          <cell r="V546">
            <v>5</v>
          </cell>
          <cell r="X546">
            <v>33101</v>
          </cell>
          <cell r="BX546">
            <v>3</v>
          </cell>
          <cell r="HU546">
            <v>2</v>
          </cell>
        </row>
        <row r="547">
          <cell r="H547">
            <v>2</v>
          </cell>
          <cell r="R547">
            <v>7</v>
          </cell>
          <cell r="V547">
            <v>5</v>
          </cell>
          <cell r="X547">
            <v>33101</v>
          </cell>
          <cell r="BX547">
            <v>5</v>
          </cell>
          <cell r="HU547">
            <v>2</v>
          </cell>
        </row>
        <row r="548">
          <cell r="H548">
            <v>1</v>
          </cell>
          <cell r="R548">
            <v>7</v>
          </cell>
          <cell r="V548">
            <v>5</v>
          </cell>
          <cell r="X548">
            <v>33101</v>
          </cell>
          <cell r="BX548">
            <v>4</v>
          </cell>
          <cell r="HU548">
            <v>2</v>
          </cell>
        </row>
        <row r="549">
          <cell r="H549">
            <v>2</v>
          </cell>
          <cell r="R549">
            <v>7</v>
          </cell>
          <cell r="V549">
            <v>5</v>
          </cell>
          <cell r="X549">
            <v>33101</v>
          </cell>
          <cell r="BX549">
            <v>3</v>
          </cell>
          <cell r="HU549">
            <v>2</v>
          </cell>
        </row>
        <row r="550">
          <cell r="H550">
            <v>1</v>
          </cell>
          <cell r="R550">
            <v>7</v>
          </cell>
          <cell r="V550">
            <v>5</v>
          </cell>
          <cell r="X550">
            <v>33101</v>
          </cell>
          <cell r="BX550">
            <v>3</v>
          </cell>
          <cell r="HU550">
            <v>2</v>
          </cell>
        </row>
        <row r="551">
          <cell r="H551">
            <v>1</v>
          </cell>
          <cell r="R551">
            <v>7</v>
          </cell>
          <cell r="V551">
            <v>5</v>
          </cell>
          <cell r="X551">
            <v>33101</v>
          </cell>
          <cell r="BX551">
            <v>2</v>
          </cell>
          <cell r="HU551">
            <v>2</v>
          </cell>
        </row>
        <row r="552">
          <cell r="H552">
            <v>1</v>
          </cell>
          <cell r="R552">
            <v>7</v>
          </cell>
          <cell r="V552">
            <v>5</v>
          </cell>
          <cell r="X552">
            <v>33101</v>
          </cell>
          <cell r="BX552">
            <v>2</v>
          </cell>
          <cell r="HU552">
            <v>2</v>
          </cell>
        </row>
        <row r="553">
          <cell r="H553">
            <v>1</v>
          </cell>
          <cell r="R553">
            <v>7</v>
          </cell>
          <cell r="V553">
            <v>5</v>
          </cell>
          <cell r="X553">
            <v>33101</v>
          </cell>
          <cell r="BX553">
            <v>3</v>
          </cell>
          <cell r="HU553">
            <v>2</v>
          </cell>
        </row>
        <row r="554">
          <cell r="H554">
            <v>1</v>
          </cell>
          <cell r="R554">
            <v>5</v>
          </cell>
          <cell r="V554">
            <v>5</v>
          </cell>
          <cell r="X554">
            <v>33101</v>
          </cell>
          <cell r="BX554">
            <v>9</v>
          </cell>
          <cell r="HU554">
            <v>1</v>
          </cell>
        </row>
        <row r="555">
          <cell r="H555">
            <v>1</v>
          </cell>
          <cell r="R555">
            <v>5</v>
          </cell>
          <cell r="V555">
            <v>5</v>
          </cell>
          <cell r="X555">
            <v>33101</v>
          </cell>
          <cell r="BX555">
            <v>5</v>
          </cell>
          <cell r="HU555">
            <v>1</v>
          </cell>
        </row>
        <row r="556">
          <cell r="H556">
            <v>2</v>
          </cell>
          <cell r="R556">
            <v>7</v>
          </cell>
          <cell r="V556">
            <v>5</v>
          </cell>
          <cell r="X556">
            <v>33101</v>
          </cell>
          <cell r="BX556">
            <v>5</v>
          </cell>
          <cell r="HU556">
            <v>2</v>
          </cell>
        </row>
        <row r="557">
          <cell r="H557">
            <v>1</v>
          </cell>
          <cell r="R557">
            <v>5</v>
          </cell>
          <cell r="V557">
            <v>5</v>
          </cell>
          <cell r="X557">
            <v>33101</v>
          </cell>
          <cell r="BX557">
            <v>4</v>
          </cell>
          <cell r="HU557">
            <v>1</v>
          </cell>
        </row>
        <row r="558">
          <cell r="H558">
            <v>2</v>
          </cell>
          <cell r="R558">
            <v>7</v>
          </cell>
          <cell r="V558">
            <v>5</v>
          </cell>
          <cell r="X558">
            <v>33101</v>
          </cell>
          <cell r="BX558">
            <v>5</v>
          </cell>
          <cell r="HU558">
            <v>2</v>
          </cell>
        </row>
        <row r="559">
          <cell r="H559">
            <v>1</v>
          </cell>
          <cell r="R559">
            <v>7</v>
          </cell>
          <cell r="V559">
            <v>5</v>
          </cell>
          <cell r="X559">
            <v>33101</v>
          </cell>
          <cell r="BX559">
            <v>3</v>
          </cell>
          <cell r="HU559">
            <v>2</v>
          </cell>
        </row>
        <row r="560">
          <cell r="H560">
            <v>1</v>
          </cell>
          <cell r="R560">
            <v>7</v>
          </cell>
          <cell r="V560">
            <v>5</v>
          </cell>
          <cell r="X560">
            <v>33101</v>
          </cell>
          <cell r="BX560">
            <v>4</v>
          </cell>
          <cell r="HU560">
            <v>2</v>
          </cell>
        </row>
        <row r="561">
          <cell r="H561">
            <v>2</v>
          </cell>
          <cell r="R561">
            <v>7</v>
          </cell>
          <cell r="V561">
            <v>5</v>
          </cell>
          <cell r="X561">
            <v>33101</v>
          </cell>
          <cell r="BX561">
            <v>3</v>
          </cell>
          <cell r="HU561">
            <v>2</v>
          </cell>
        </row>
        <row r="562">
          <cell r="H562">
            <v>1</v>
          </cell>
          <cell r="R562">
            <v>7</v>
          </cell>
          <cell r="V562">
            <v>5</v>
          </cell>
          <cell r="X562">
            <v>33101</v>
          </cell>
          <cell r="BX562">
            <v>3</v>
          </cell>
          <cell r="HU562">
            <v>2</v>
          </cell>
        </row>
        <row r="563">
          <cell r="H563">
            <v>2</v>
          </cell>
          <cell r="R563">
            <v>7</v>
          </cell>
          <cell r="V563">
            <v>5</v>
          </cell>
          <cell r="X563">
            <v>33101</v>
          </cell>
          <cell r="BX563">
            <v>3</v>
          </cell>
          <cell r="HU563">
            <v>2</v>
          </cell>
        </row>
        <row r="564">
          <cell r="H564">
            <v>2</v>
          </cell>
          <cell r="R564">
            <v>7</v>
          </cell>
          <cell r="V564">
            <v>5</v>
          </cell>
          <cell r="X564">
            <v>33101</v>
          </cell>
          <cell r="BX564">
            <v>4</v>
          </cell>
          <cell r="HU564">
            <v>2</v>
          </cell>
        </row>
        <row r="565">
          <cell r="H565">
            <v>1</v>
          </cell>
          <cell r="R565">
            <v>7</v>
          </cell>
          <cell r="V565">
            <v>5</v>
          </cell>
          <cell r="X565">
            <v>33101</v>
          </cell>
          <cell r="BX565">
            <v>4</v>
          </cell>
          <cell r="HU565">
            <v>2</v>
          </cell>
        </row>
        <row r="566">
          <cell r="H566">
            <v>1</v>
          </cell>
          <cell r="R566">
            <v>7</v>
          </cell>
          <cell r="V566">
            <v>5</v>
          </cell>
          <cell r="X566">
            <v>33101</v>
          </cell>
          <cell r="BX566">
            <v>3</v>
          </cell>
          <cell r="HU566">
            <v>2</v>
          </cell>
        </row>
        <row r="567">
          <cell r="H567">
            <v>1</v>
          </cell>
          <cell r="R567">
            <v>4</v>
          </cell>
          <cell r="V567">
            <v>5</v>
          </cell>
          <cell r="X567">
            <v>33202</v>
          </cell>
          <cell r="BX567">
            <v>3</v>
          </cell>
          <cell r="HU567">
            <v>1</v>
          </cell>
        </row>
        <row r="568">
          <cell r="H568">
            <v>1</v>
          </cell>
          <cell r="R568">
            <v>3</v>
          </cell>
          <cell r="V568">
            <v>5</v>
          </cell>
          <cell r="X568">
            <v>33202</v>
          </cell>
          <cell r="BX568">
            <v>14</v>
          </cell>
          <cell r="HU568">
            <v>1</v>
          </cell>
        </row>
        <row r="569">
          <cell r="H569">
            <v>1</v>
          </cell>
          <cell r="R569">
            <v>4</v>
          </cell>
          <cell r="V569">
            <v>5</v>
          </cell>
          <cell r="X569">
            <v>33202</v>
          </cell>
          <cell r="BX569">
            <v>10</v>
          </cell>
          <cell r="HU569">
            <v>1</v>
          </cell>
        </row>
        <row r="570">
          <cell r="H570">
            <v>1</v>
          </cell>
          <cell r="R570">
            <v>4</v>
          </cell>
          <cell r="V570">
            <v>5</v>
          </cell>
          <cell r="X570">
            <v>33202</v>
          </cell>
          <cell r="BX570">
            <v>8</v>
          </cell>
          <cell r="HU570">
            <v>1</v>
          </cell>
        </row>
        <row r="571">
          <cell r="H571">
            <v>1</v>
          </cell>
          <cell r="R571">
            <v>4</v>
          </cell>
          <cell r="V571">
            <v>5</v>
          </cell>
          <cell r="X571">
            <v>33202</v>
          </cell>
          <cell r="BX571">
            <v>9</v>
          </cell>
          <cell r="HU571">
            <v>1</v>
          </cell>
        </row>
        <row r="572">
          <cell r="H572">
            <v>1</v>
          </cell>
          <cell r="R572">
            <v>4</v>
          </cell>
          <cell r="V572">
            <v>5</v>
          </cell>
          <cell r="X572">
            <v>33202</v>
          </cell>
          <cell r="BX572">
            <v>6</v>
          </cell>
          <cell r="HU572">
            <v>1</v>
          </cell>
        </row>
        <row r="573">
          <cell r="H573">
            <v>1</v>
          </cell>
          <cell r="R573">
            <v>4</v>
          </cell>
          <cell r="V573">
            <v>5</v>
          </cell>
          <cell r="X573">
            <v>33202</v>
          </cell>
          <cell r="BX573">
            <v>7</v>
          </cell>
          <cell r="HU573">
            <v>1</v>
          </cell>
        </row>
        <row r="574">
          <cell r="H574">
            <v>1</v>
          </cell>
          <cell r="R574">
            <v>4</v>
          </cell>
          <cell r="V574">
            <v>5</v>
          </cell>
          <cell r="X574">
            <v>33202</v>
          </cell>
          <cell r="BX574">
            <v>4</v>
          </cell>
          <cell r="HU574">
            <v>1</v>
          </cell>
        </row>
        <row r="575">
          <cell r="H575">
            <v>1</v>
          </cell>
          <cell r="R575">
            <v>3</v>
          </cell>
          <cell r="V575">
            <v>5</v>
          </cell>
          <cell r="X575">
            <v>33202</v>
          </cell>
          <cell r="BX575">
            <v>8</v>
          </cell>
          <cell r="HU575">
            <v>1</v>
          </cell>
        </row>
        <row r="576">
          <cell r="H576">
            <v>1</v>
          </cell>
          <cell r="R576">
            <v>4</v>
          </cell>
          <cell r="V576">
            <v>5</v>
          </cell>
          <cell r="X576">
            <v>33202</v>
          </cell>
          <cell r="BX576">
            <v>8</v>
          </cell>
          <cell r="HU576">
            <v>1</v>
          </cell>
        </row>
        <row r="577">
          <cell r="H577">
            <v>1</v>
          </cell>
          <cell r="R577">
            <v>4</v>
          </cell>
          <cell r="V577">
            <v>5</v>
          </cell>
          <cell r="X577">
            <v>33202</v>
          </cell>
          <cell r="BX577">
            <v>11</v>
          </cell>
          <cell r="HU577">
            <v>1</v>
          </cell>
        </row>
        <row r="578">
          <cell r="H578">
            <v>1</v>
          </cell>
          <cell r="R578">
            <v>2</v>
          </cell>
          <cell r="V578">
            <v>5</v>
          </cell>
          <cell r="X578">
            <v>33202</v>
          </cell>
          <cell r="BX578">
            <v>7</v>
          </cell>
          <cell r="HU578">
            <v>1</v>
          </cell>
        </row>
        <row r="579">
          <cell r="H579">
            <v>1</v>
          </cell>
          <cell r="R579">
            <v>2</v>
          </cell>
          <cell r="V579">
            <v>5</v>
          </cell>
          <cell r="X579">
            <v>33202</v>
          </cell>
          <cell r="BX579">
            <v>12</v>
          </cell>
          <cell r="HU579">
            <v>2</v>
          </cell>
        </row>
        <row r="580">
          <cell r="H580">
            <v>1</v>
          </cell>
          <cell r="R580">
            <v>2</v>
          </cell>
          <cell r="V580">
            <v>5</v>
          </cell>
          <cell r="X580">
            <v>33202</v>
          </cell>
          <cell r="BX580">
            <v>8</v>
          </cell>
          <cell r="HU580">
            <v>1</v>
          </cell>
        </row>
        <row r="581">
          <cell r="H581">
            <v>1</v>
          </cell>
          <cell r="R581">
            <v>2</v>
          </cell>
          <cell r="V581">
            <v>5</v>
          </cell>
          <cell r="X581">
            <v>33202</v>
          </cell>
          <cell r="BX581">
            <v>8</v>
          </cell>
          <cell r="HU581">
            <v>2</v>
          </cell>
        </row>
        <row r="582">
          <cell r="H582">
            <v>2</v>
          </cell>
          <cell r="R582">
            <v>2</v>
          </cell>
          <cell r="V582">
            <v>5</v>
          </cell>
          <cell r="X582">
            <v>33202</v>
          </cell>
          <cell r="BX582">
            <v>9</v>
          </cell>
          <cell r="HU582">
            <v>1</v>
          </cell>
        </row>
        <row r="583">
          <cell r="H583">
            <v>1</v>
          </cell>
          <cell r="R583">
            <v>3</v>
          </cell>
          <cell r="V583">
            <v>5</v>
          </cell>
          <cell r="X583">
            <v>33202</v>
          </cell>
          <cell r="BX583">
            <v>8</v>
          </cell>
          <cell r="HU583">
            <v>1</v>
          </cell>
        </row>
        <row r="584">
          <cell r="H584">
            <v>2</v>
          </cell>
          <cell r="R584">
            <v>2</v>
          </cell>
          <cell r="V584">
            <v>5</v>
          </cell>
          <cell r="X584">
            <v>33202</v>
          </cell>
          <cell r="BX584">
            <v>6</v>
          </cell>
          <cell r="HU584">
            <v>1</v>
          </cell>
        </row>
        <row r="585">
          <cell r="H585">
            <v>2</v>
          </cell>
          <cell r="R585">
            <v>2</v>
          </cell>
          <cell r="V585">
            <v>5</v>
          </cell>
          <cell r="X585">
            <v>33202</v>
          </cell>
          <cell r="BX585">
            <v>7</v>
          </cell>
          <cell r="HU585">
            <v>2</v>
          </cell>
        </row>
        <row r="586">
          <cell r="H586">
            <v>1</v>
          </cell>
          <cell r="R586">
            <v>2</v>
          </cell>
          <cell r="V586">
            <v>5</v>
          </cell>
          <cell r="X586">
            <v>33202</v>
          </cell>
          <cell r="BX586">
            <v>11</v>
          </cell>
          <cell r="HU586">
            <v>2</v>
          </cell>
        </row>
        <row r="587">
          <cell r="H587">
            <v>2</v>
          </cell>
          <cell r="R587">
            <v>2</v>
          </cell>
          <cell r="V587">
            <v>5</v>
          </cell>
          <cell r="X587">
            <v>33202</v>
          </cell>
          <cell r="BX587">
            <v>8</v>
          </cell>
          <cell r="HU587">
            <v>2</v>
          </cell>
        </row>
        <row r="588">
          <cell r="H588">
            <v>2</v>
          </cell>
          <cell r="R588">
            <v>2</v>
          </cell>
          <cell r="V588">
            <v>5</v>
          </cell>
          <cell r="X588">
            <v>33202</v>
          </cell>
          <cell r="BX588">
            <v>5</v>
          </cell>
          <cell r="HU588">
            <v>1</v>
          </cell>
        </row>
        <row r="589">
          <cell r="H589">
            <v>1</v>
          </cell>
          <cell r="R589">
            <v>2</v>
          </cell>
          <cell r="V589">
            <v>5</v>
          </cell>
          <cell r="X589">
            <v>33202</v>
          </cell>
          <cell r="BX589">
            <v>5</v>
          </cell>
          <cell r="HU589">
            <v>1</v>
          </cell>
        </row>
        <row r="590">
          <cell r="H590">
            <v>1</v>
          </cell>
          <cell r="R590">
            <v>2</v>
          </cell>
          <cell r="V590">
            <v>5</v>
          </cell>
          <cell r="X590">
            <v>33202</v>
          </cell>
          <cell r="BX590">
            <v>9</v>
          </cell>
          <cell r="HU590">
            <v>1</v>
          </cell>
        </row>
        <row r="591">
          <cell r="H591">
            <v>1</v>
          </cell>
          <cell r="R591">
            <v>2</v>
          </cell>
          <cell r="V591">
            <v>5</v>
          </cell>
          <cell r="X591">
            <v>33202</v>
          </cell>
          <cell r="BX591">
            <v>11</v>
          </cell>
          <cell r="HU591">
            <v>1</v>
          </cell>
        </row>
        <row r="592">
          <cell r="H592">
            <v>2</v>
          </cell>
          <cell r="R592">
            <v>2</v>
          </cell>
          <cell r="V592">
            <v>5</v>
          </cell>
          <cell r="X592">
            <v>33202</v>
          </cell>
          <cell r="BX592">
            <v>4</v>
          </cell>
          <cell r="HU592">
            <v>2</v>
          </cell>
        </row>
        <row r="593">
          <cell r="H593">
            <v>1</v>
          </cell>
          <cell r="R593">
            <v>2</v>
          </cell>
          <cell r="V593">
            <v>5</v>
          </cell>
          <cell r="X593">
            <v>33202</v>
          </cell>
          <cell r="BX593">
            <v>6</v>
          </cell>
          <cell r="HU593">
            <v>1</v>
          </cell>
        </row>
        <row r="594">
          <cell r="H594">
            <v>2</v>
          </cell>
          <cell r="R594">
            <v>2</v>
          </cell>
          <cell r="V594">
            <v>5</v>
          </cell>
          <cell r="X594">
            <v>33202</v>
          </cell>
          <cell r="BX594">
            <v>10</v>
          </cell>
          <cell r="HU594">
            <v>2</v>
          </cell>
        </row>
        <row r="595">
          <cell r="H595">
            <v>1</v>
          </cell>
          <cell r="R595">
            <v>2</v>
          </cell>
          <cell r="V595">
            <v>5</v>
          </cell>
          <cell r="X595">
            <v>33101</v>
          </cell>
          <cell r="BX595">
            <v>13</v>
          </cell>
          <cell r="HU595">
            <v>2</v>
          </cell>
        </row>
        <row r="596">
          <cell r="H596">
            <v>2</v>
          </cell>
          <cell r="R596">
            <v>2</v>
          </cell>
          <cell r="V596">
            <v>5</v>
          </cell>
          <cell r="X596">
            <v>33101</v>
          </cell>
          <cell r="BX596">
            <v>6</v>
          </cell>
          <cell r="HU596">
            <v>2</v>
          </cell>
        </row>
        <row r="597">
          <cell r="H597">
            <v>1</v>
          </cell>
          <cell r="R597">
            <v>1</v>
          </cell>
          <cell r="V597">
            <v>5</v>
          </cell>
          <cell r="X597">
            <v>33101</v>
          </cell>
          <cell r="BX597">
            <v>6</v>
          </cell>
          <cell r="HU597">
            <v>1</v>
          </cell>
        </row>
        <row r="598">
          <cell r="H598">
            <v>1</v>
          </cell>
          <cell r="R598">
            <v>7</v>
          </cell>
          <cell r="V598">
            <v>5</v>
          </cell>
          <cell r="X598">
            <v>33101</v>
          </cell>
          <cell r="BX598">
            <v>4</v>
          </cell>
          <cell r="HU598">
            <v>2</v>
          </cell>
        </row>
        <row r="599">
          <cell r="H599">
            <v>2</v>
          </cell>
          <cell r="R599">
            <v>2</v>
          </cell>
          <cell r="V599">
            <v>5</v>
          </cell>
          <cell r="X599">
            <v>33101</v>
          </cell>
          <cell r="BX599">
            <v>7</v>
          </cell>
          <cell r="HU599">
            <v>1</v>
          </cell>
        </row>
        <row r="600">
          <cell r="H600">
            <v>1</v>
          </cell>
          <cell r="R600">
            <v>2</v>
          </cell>
          <cell r="V600">
            <v>5</v>
          </cell>
          <cell r="X600">
            <v>33101</v>
          </cell>
          <cell r="BX600">
            <v>5</v>
          </cell>
          <cell r="HU600">
            <v>1</v>
          </cell>
        </row>
        <row r="601">
          <cell r="H601">
            <v>2</v>
          </cell>
          <cell r="R601">
            <v>2</v>
          </cell>
          <cell r="V601">
            <v>5</v>
          </cell>
          <cell r="X601">
            <v>33101</v>
          </cell>
          <cell r="BX601">
            <v>13</v>
          </cell>
          <cell r="HU601">
            <v>1</v>
          </cell>
        </row>
        <row r="602">
          <cell r="H602">
            <v>1</v>
          </cell>
          <cell r="R602">
            <v>1</v>
          </cell>
          <cell r="V602">
            <v>5</v>
          </cell>
          <cell r="X602">
            <v>33101</v>
          </cell>
          <cell r="BX602">
            <v>13</v>
          </cell>
          <cell r="HU602">
            <v>1</v>
          </cell>
        </row>
        <row r="603">
          <cell r="H603">
            <v>1</v>
          </cell>
          <cell r="R603">
            <v>2</v>
          </cell>
          <cell r="V603">
            <v>5</v>
          </cell>
          <cell r="X603">
            <v>33202</v>
          </cell>
          <cell r="BX603">
            <v>5</v>
          </cell>
          <cell r="HU603">
            <v>1</v>
          </cell>
        </row>
        <row r="604">
          <cell r="H604">
            <v>1</v>
          </cell>
          <cell r="R604">
            <v>5</v>
          </cell>
          <cell r="V604">
            <v>5</v>
          </cell>
          <cell r="X604">
            <v>33101</v>
          </cell>
          <cell r="BX604">
            <v>4</v>
          </cell>
          <cell r="HU604">
            <v>1</v>
          </cell>
        </row>
        <row r="605">
          <cell r="H605">
            <v>1</v>
          </cell>
          <cell r="R605">
            <v>1</v>
          </cell>
          <cell r="V605">
            <v>5</v>
          </cell>
          <cell r="X605">
            <v>33102</v>
          </cell>
          <cell r="BX605">
            <v>12</v>
          </cell>
          <cell r="HU605">
            <v>1</v>
          </cell>
        </row>
        <row r="606">
          <cell r="H606">
            <v>2</v>
          </cell>
          <cell r="R606">
            <v>9</v>
          </cell>
          <cell r="V606">
            <v>5</v>
          </cell>
          <cell r="X606">
            <v>33101</v>
          </cell>
          <cell r="BX606">
            <v>4</v>
          </cell>
          <cell r="HU606">
            <v>2</v>
          </cell>
        </row>
        <row r="607">
          <cell r="H607">
            <v>1</v>
          </cell>
          <cell r="R607">
            <v>1</v>
          </cell>
          <cell r="V607">
            <v>5</v>
          </cell>
          <cell r="X607">
            <v>33202</v>
          </cell>
          <cell r="BX607">
            <v>12</v>
          </cell>
          <cell r="HU607">
            <v>1</v>
          </cell>
        </row>
        <row r="608">
          <cell r="H608">
            <v>1</v>
          </cell>
          <cell r="R608">
            <v>4</v>
          </cell>
          <cell r="V608">
            <v>5</v>
          </cell>
          <cell r="X608">
            <v>33207</v>
          </cell>
          <cell r="BX608">
            <v>12</v>
          </cell>
          <cell r="HU608">
            <v>2</v>
          </cell>
        </row>
        <row r="609">
          <cell r="H609">
            <v>1</v>
          </cell>
          <cell r="R609">
            <v>19</v>
          </cell>
          <cell r="V609" t="str">
            <v xml:space="preserve"> </v>
          </cell>
          <cell r="X609">
            <v>33101</v>
          </cell>
          <cell r="BX609">
            <v>9</v>
          </cell>
          <cell r="HU609">
            <v>9</v>
          </cell>
        </row>
        <row r="610">
          <cell r="H610">
            <v>2</v>
          </cell>
          <cell r="R610">
            <v>1</v>
          </cell>
          <cell r="V610">
            <v>5</v>
          </cell>
          <cell r="X610">
            <v>33102</v>
          </cell>
          <cell r="BX610">
            <v>10</v>
          </cell>
          <cell r="HU610">
            <v>1</v>
          </cell>
        </row>
        <row r="611">
          <cell r="H611">
            <v>1</v>
          </cell>
          <cell r="R611">
            <v>2</v>
          </cell>
          <cell r="V611">
            <v>5</v>
          </cell>
          <cell r="X611">
            <v>33102</v>
          </cell>
          <cell r="BX611">
            <v>10</v>
          </cell>
          <cell r="HU611">
            <v>2</v>
          </cell>
        </row>
        <row r="612">
          <cell r="H612">
            <v>1</v>
          </cell>
          <cell r="R612">
            <v>4</v>
          </cell>
          <cell r="V612">
            <v>5</v>
          </cell>
          <cell r="X612">
            <v>33101</v>
          </cell>
          <cell r="BX612">
            <v>10</v>
          </cell>
          <cell r="HU612">
            <v>2</v>
          </cell>
        </row>
        <row r="613">
          <cell r="H613">
            <v>1</v>
          </cell>
          <cell r="R613">
            <v>1</v>
          </cell>
          <cell r="V613">
            <v>5</v>
          </cell>
          <cell r="X613">
            <v>33101</v>
          </cell>
          <cell r="BX613">
            <v>6</v>
          </cell>
          <cell r="HU613">
            <v>1</v>
          </cell>
        </row>
        <row r="614">
          <cell r="H614">
            <v>1</v>
          </cell>
          <cell r="R614">
            <v>1</v>
          </cell>
          <cell r="V614">
            <v>5</v>
          </cell>
          <cell r="X614">
            <v>33101</v>
          </cell>
          <cell r="BX614">
            <v>8</v>
          </cell>
          <cell r="HU614">
            <v>1</v>
          </cell>
        </row>
        <row r="615">
          <cell r="H615">
            <v>1</v>
          </cell>
          <cell r="R615">
            <v>1</v>
          </cell>
          <cell r="V615">
            <v>5</v>
          </cell>
          <cell r="X615">
            <v>33101</v>
          </cell>
          <cell r="BX615">
            <v>6</v>
          </cell>
          <cell r="HU615">
            <v>1</v>
          </cell>
        </row>
        <row r="616">
          <cell r="H616">
            <v>1</v>
          </cell>
          <cell r="R616">
            <v>4</v>
          </cell>
          <cell r="V616">
            <v>5</v>
          </cell>
          <cell r="X616">
            <v>33622</v>
          </cell>
          <cell r="BX616">
            <v>10</v>
          </cell>
          <cell r="HU616">
            <v>1</v>
          </cell>
        </row>
        <row r="617">
          <cell r="H617">
            <v>1</v>
          </cell>
          <cell r="R617">
            <v>4</v>
          </cell>
          <cell r="V617">
            <v>5</v>
          </cell>
          <cell r="X617">
            <v>33461</v>
          </cell>
          <cell r="BX617">
            <v>3</v>
          </cell>
          <cell r="HU617">
            <v>1</v>
          </cell>
        </row>
        <row r="618">
          <cell r="H618">
            <v>1</v>
          </cell>
          <cell r="R618">
            <v>1</v>
          </cell>
          <cell r="V618">
            <v>5</v>
          </cell>
          <cell r="X618">
            <v>33202</v>
          </cell>
          <cell r="BX618">
            <v>9</v>
          </cell>
          <cell r="HU618">
            <v>1</v>
          </cell>
        </row>
        <row r="619">
          <cell r="H619">
            <v>1</v>
          </cell>
          <cell r="R619">
            <v>2</v>
          </cell>
          <cell r="V619">
            <v>5</v>
          </cell>
          <cell r="X619">
            <v>33202</v>
          </cell>
          <cell r="BX619">
            <v>5</v>
          </cell>
          <cell r="HU619">
            <v>2</v>
          </cell>
        </row>
        <row r="620">
          <cell r="H620">
            <v>1</v>
          </cell>
          <cell r="R620">
            <v>1</v>
          </cell>
          <cell r="V620">
            <v>5</v>
          </cell>
          <cell r="X620">
            <v>33202</v>
          </cell>
          <cell r="BX620">
            <v>11</v>
          </cell>
          <cell r="HU620">
            <v>1</v>
          </cell>
        </row>
        <row r="621">
          <cell r="H621">
            <v>2</v>
          </cell>
          <cell r="R621">
            <v>1</v>
          </cell>
          <cell r="V621">
            <v>5</v>
          </cell>
          <cell r="X621">
            <v>33202</v>
          </cell>
          <cell r="BX621">
            <v>11</v>
          </cell>
          <cell r="HU621">
            <v>1</v>
          </cell>
        </row>
        <row r="622">
          <cell r="H622">
            <v>2</v>
          </cell>
          <cell r="R622">
            <v>1</v>
          </cell>
          <cell r="V622">
            <v>5</v>
          </cell>
          <cell r="X622">
            <v>33202</v>
          </cell>
          <cell r="BX622">
            <v>9</v>
          </cell>
          <cell r="HU622">
            <v>1</v>
          </cell>
        </row>
        <row r="623">
          <cell r="H623">
            <v>1</v>
          </cell>
          <cell r="R623">
            <v>1</v>
          </cell>
          <cell r="V623">
            <v>5</v>
          </cell>
          <cell r="X623">
            <v>33202</v>
          </cell>
          <cell r="BX623">
            <v>10</v>
          </cell>
          <cell r="HU623">
            <v>1</v>
          </cell>
        </row>
        <row r="624">
          <cell r="H624">
            <v>1</v>
          </cell>
          <cell r="R624">
            <v>1</v>
          </cell>
          <cell r="V624">
            <v>5</v>
          </cell>
          <cell r="X624">
            <v>33202</v>
          </cell>
          <cell r="BX624">
            <v>11</v>
          </cell>
          <cell r="HU624">
            <v>1</v>
          </cell>
        </row>
        <row r="625">
          <cell r="H625">
            <v>1</v>
          </cell>
          <cell r="R625">
            <v>1</v>
          </cell>
          <cell r="V625">
            <v>5</v>
          </cell>
          <cell r="X625">
            <v>33202</v>
          </cell>
          <cell r="BX625">
            <v>13</v>
          </cell>
          <cell r="HU625">
            <v>1</v>
          </cell>
        </row>
        <row r="626">
          <cell r="H626">
            <v>2</v>
          </cell>
          <cell r="R626">
            <v>1</v>
          </cell>
          <cell r="V626">
            <v>5</v>
          </cell>
          <cell r="X626">
            <v>33202</v>
          </cell>
          <cell r="BX626">
            <v>8</v>
          </cell>
          <cell r="HU626">
            <v>1</v>
          </cell>
        </row>
        <row r="627">
          <cell r="H627">
            <v>1</v>
          </cell>
          <cell r="R627">
            <v>1</v>
          </cell>
          <cell r="V627">
            <v>5</v>
          </cell>
          <cell r="X627">
            <v>33202</v>
          </cell>
          <cell r="BX627">
            <v>7</v>
          </cell>
          <cell r="HU627">
            <v>1</v>
          </cell>
        </row>
        <row r="628">
          <cell r="H628">
            <v>2</v>
          </cell>
          <cell r="R628">
            <v>1</v>
          </cell>
          <cell r="V628">
            <v>5</v>
          </cell>
          <cell r="X628">
            <v>33202</v>
          </cell>
          <cell r="BX628">
            <v>7</v>
          </cell>
          <cell r="HU628">
            <v>1</v>
          </cell>
        </row>
        <row r="629">
          <cell r="H629">
            <v>1</v>
          </cell>
          <cell r="R629">
            <v>2</v>
          </cell>
          <cell r="V629">
            <v>5</v>
          </cell>
          <cell r="X629">
            <v>33202</v>
          </cell>
          <cell r="BX629">
            <v>13</v>
          </cell>
          <cell r="HU629">
            <v>1</v>
          </cell>
        </row>
        <row r="630">
          <cell r="H630">
            <v>1</v>
          </cell>
          <cell r="R630">
            <v>1</v>
          </cell>
          <cell r="V630">
            <v>5</v>
          </cell>
          <cell r="X630">
            <v>33202</v>
          </cell>
          <cell r="BX630">
            <v>8</v>
          </cell>
          <cell r="HU630">
            <v>1</v>
          </cell>
        </row>
        <row r="631">
          <cell r="H631">
            <v>2</v>
          </cell>
          <cell r="R631">
            <v>1</v>
          </cell>
          <cell r="V631">
            <v>5</v>
          </cell>
          <cell r="X631">
            <v>33202</v>
          </cell>
          <cell r="BX631">
            <v>10</v>
          </cell>
          <cell r="HU631">
            <v>1</v>
          </cell>
        </row>
        <row r="632">
          <cell r="H632">
            <v>1</v>
          </cell>
          <cell r="R632">
            <v>1</v>
          </cell>
          <cell r="V632">
            <v>5</v>
          </cell>
          <cell r="X632">
            <v>33202</v>
          </cell>
          <cell r="BX632">
            <v>11</v>
          </cell>
          <cell r="HU632">
            <v>1</v>
          </cell>
        </row>
        <row r="633">
          <cell r="H633">
            <v>1</v>
          </cell>
          <cell r="R633">
            <v>1</v>
          </cell>
          <cell r="V633">
            <v>5</v>
          </cell>
          <cell r="X633">
            <v>33202</v>
          </cell>
          <cell r="BX633">
            <v>10</v>
          </cell>
          <cell r="HU633">
            <v>1</v>
          </cell>
        </row>
        <row r="634">
          <cell r="H634">
            <v>1</v>
          </cell>
          <cell r="R634">
            <v>1</v>
          </cell>
          <cell r="V634">
            <v>5</v>
          </cell>
          <cell r="X634">
            <v>33202</v>
          </cell>
          <cell r="BX634">
            <v>9</v>
          </cell>
          <cell r="HU634">
            <v>1</v>
          </cell>
        </row>
        <row r="635">
          <cell r="H635">
            <v>2</v>
          </cell>
          <cell r="R635">
            <v>1</v>
          </cell>
          <cell r="V635">
            <v>5</v>
          </cell>
          <cell r="X635">
            <v>33202</v>
          </cell>
          <cell r="BX635">
            <v>6</v>
          </cell>
          <cell r="HU635">
            <v>1</v>
          </cell>
        </row>
        <row r="636">
          <cell r="H636">
            <v>1</v>
          </cell>
          <cell r="R636">
            <v>2</v>
          </cell>
          <cell r="V636">
            <v>5</v>
          </cell>
          <cell r="X636">
            <v>33202</v>
          </cell>
          <cell r="BX636">
            <v>7</v>
          </cell>
          <cell r="HU636">
            <v>1</v>
          </cell>
        </row>
        <row r="637">
          <cell r="H637">
            <v>2</v>
          </cell>
          <cell r="R637">
            <v>2</v>
          </cell>
          <cell r="V637">
            <v>5</v>
          </cell>
          <cell r="X637">
            <v>33202</v>
          </cell>
          <cell r="BX637">
            <v>7</v>
          </cell>
          <cell r="HU637">
            <v>2</v>
          </cell>
        </row>
        <row r="638">
          <cell r="H638">
            <v>1</v>
          </cell>
          <cell r="R638">
            <v>1</v>
          </cell>
          <cell r="V638">
            <v>5</v>
          </cell>
          <cell r="X638">
            <v>33202</v>
          </cell>
          <cell r="BX638">
            <v>9</v>
          </cell>
          <cell r="HU638">
            <v>1</v>
          </cell>
        </row>
        <row r="639">
          <cell r="H639">
            <v>1</v>
          </cell>
          <cell r="R639">
            <v>1</v>
          </cell>
          <cell r="V639">
            <v>5</v>
          </cell>
          <cell r="X639">
            <v>33202</v>
          </cell>
          <cell r="BX639">
            <v>9</v>
          </cell>
          <cell r="HU639">
            <v>1</v>
          </cell>
        </row>
        <row r="640">
          <cell r="H640">
            <v>1</v>
          </cell>
          <cell r="R640">
            <v>1</v>
          </cell>
          <cell r="V640">
            <v>5</v>
          </cell>
          <cell r="X640">
            <v>33202</v>
          </cell>
          <cell r="BX640">
            <v>11</v>
          </cell>
          <cell r="HU640">
            <v>1</v>
          </cell>
        </row>
        <row r="641">
          <cell r="H641">
            <v>2</v>
          </cell>
          <cell r="R641">
            <v>1</v>
          </cell>
          <cell r="V641">
            <v>5</v>
          </cell>
          <cell r="X641">
            <v>33202</v>
          </cell>
          <cell r="BX641">
            <v>10</v>
          </cell>
          <cell r="HU641">
            <v>1</v>
          </cell>
        </row>
        <row r="642">
          <cell r="H642">
            <v>2</v>
          </cell>
          <cell r="R642">
            <v>2</v>
          </cell>
          <cell r="V642">
            <v>5</v>
          </cell>
          <cell r="X642">
            <v>33202</v>
          </cell>
          <cell r="BX642">
            <v>4</v>
          </cell>
          <cell r="HU642">
            <v>2</v>
          </cell>
        </row>
        <row r="643">
          <cell r="H643">
            <v>1</v>
          </cell>
          <cell r="R643">
            <v>1</v>
          </cell>
          <cell r="V643">
            <v>5</v>
          </cell>
          <cell r="X643">
            <v>33202</v>
          </cell>
          <cell r="BX643">
            <v>12</v>
          </cell>
          <cell r="HU643">
            <v>1</v>
          </cell>
        </row>
        <row r="644">
          <cell r="H644">
            <v>1</v>
          </cell>
          <cell r="R644">
            <v>2</v>
          </cell>
          <cell r="V644">
            <v>5</v>
          </cell>
          <cell r="X644">
            <v>33202</v>
          </cell>
          <cell r="BX644">
            <v>7</v>
          </cell>
          <cell r="HU644">
            <v>1</v>
          </cell>
        </row>
        <row r="645">
          <cell r="H645">
            <v>1</v>
          </cell>
          <cell r="R645">
            <v>1</v>
          </cell>
          <cell r="V645">
            <v>5</v>
          </cell>
          <cell r="X645">
            <v>33202</v>
          </cell>
          <cell r="BX645">
            <v>12</v>
          </cell>
          <cell r="HU645">
            <v>1</v>
          </cell>
        </row>
        <row r="646">
          <cell r="H646">
            <v>1</v>
          </cell>
          <cell r="R646">
            <v>1</v>
          </cell>
          <cell r="V646">
            <v>5</v>
          </cell>
          <cell r="X646">
            <v>33202</v>
          </cell>
          <cell r="BX646">
            <v>9</v>
          </cell>
          <cell r="HU646">
            <v>1</v>
          </cell>
        </row>
        <row r="647">
          <cell r="H647">
            <v>1</v>
          </cell>
          <cell r="R647">
            <v>1</v>
          </cell>
          <cell r="V647">
            <v>5</v>
          </cell>
          <cell r="X647">
            <v>33202</v>
          </cell>
          <cell r="BX647">
            <v>10</v>
          </cell>
          <cell r="HU647">
            <v>1</v>
          </cell>
        </row>
        <row r="648">
          <cell r="H648">
            <v>1</v>
          </cell>
          <cell r="R648">
            <v>19</v>
          </cell>
          <cell r="V648" t="str">
            <v xml:space="preserve"> </v>
          </cell>
          <cell r="X648">
            <v>33202</v>
          </cell>
          <cell r="BX648">
            <v>12</v>
          </cell>
          <cell r="HU648">
            <v>9</v>
          </cell>
        </row>
        <row r="649">
          <cell r="H649">
            <v>1</v>
          </cell>
          <cell r="R649">
            <v>1</v>
          </cell>
          <cell r="V649">
            <v>5</v>
          </cell>
          <cell r="X649">
            <v>33202</v>
          </cell>
          <cell r="BX649">
            <v>11</v>
          </cell>
          <cell r="HU649">
            <v>1</v>
          </cell>
        </row>
        <row r="650">
          <cell r="H650">
            <v>1</v>
          </cell>
          <cell r="R650">
            <v>1</v>
          </cell>
          <cell r="V650">
            <v>5</v>
          </cell>
          <cell r="X650">
            <v>33202</v>
          </cell>
          <cell r="BX650">
            <v>11</v>
          </cell>
          <cell r="HU650">
            <v>1</v>
          </cell>
        </row>
        <row r="651">
          <cell r="H651">
            <v>1</v>
          </cell>
          <cell r="R651">
            <v>1</v>
          </cell>
          <cell r="V651">
            <v>5</v>
          </cell>
          <cell r="X651">
            <v>33202</v>
          </cell>
          <cell r="BX651">
            <v>4</v>
          </cell>
          <cell r="HU651">
            <v>1</v>
          </cell>
        </row>
        <row r="652">
          <cell r="H652">
            <v>1</v>
          </cell>
          <cell r="R652">
            <v>1</v>
          </cell>
          <cell r="V652">
            <v>5</v>
          </cell>
          <cell r="X652">
            <v>33202</v>
          </cell>
          <cell r="BX652">
            <v>6</v>
          </cell>
          <cell r="HU652">
            <v>1</v>
          </cell>
        </row>
        <row r="653">
          <cell r="H653">
            <v>1</v>
          </cell>
          <cell r="R653">
            <v>2</v>
          </cell>
          <cell r="V653">
            <v>5</v>
          </cell>
          <cell r="X653">
            <v>33202</v>
          </cell>
          <cell r="BX653">
            <v>8</v>
          </cell>
          <cell r="HU653">
            <v>1</v>
          </cell>
        </row>
        <row r="654">
          <cell r="H654">
            <v>1</v>
          </cell>
          <cell r="R654">
            <v>1</v>
          </cell>
          <cell r="V654">
            <v>5</v>
          </cell>
          <cell r="X654">
            <v>33202</v>
          </cell>
          <cell r="BX654">
            <v>14</v>
          </cell>
          <cell r="HU654">
            <v>1</v>
          </cell>
        </row>
        <row r="655">
          <cell r="H655">
            <v>1</v>
          </cell>
          <cell r="R655">
            <v>1</v>
          </cell>
          <cell r="V655">
            <v>5</v>
          </cell>
          <cell r="X655">
            <v>33202</v>
          </cell>
          <cell r="BX655">
            <v>10</v>
          </cell>
          <cell r="HU655">
            <v>1</v>
          </cell>
        </row>
        <row r="656">
          <cell r="H656">
            <v>1</v>
          </cell>
          <cell r="R656">
            <v>2</v>
          </cell>
          <cell r="V656">
            <v>5</v>
          </cell>
          <cell r="X656">
            <v>33202</v>
          </cell>
          <cell r="BX656">
            <v>3</v>
          </cell>
          <cell r="HU656">
            <v>1</v>
          </cell>
        </row>
        <row r="657">
          <cell r="H657">
            <v>1</v>
          </cell>
          <cell r="R657">
            <v>1</v>
          </cell>
          <cell r="V657">
            <v>5</v>
          </cell>
          <cell r="X657">
            <v>33202</v>
          </cell>
          <cell r="BX657">
            <v>8</v>
          </cell>
          <cell r="HU657">
            <v>1</v>
          </cell>
        </row>
        <row r="658">
          <cell r="H658">
            <v>1</v>
          </cell>
          <cell r="R658">
            <v>1</v>
          </cell>
          <cell r="V658">
            <v>5</v>
          </cell>
          <cell r="X658">
            <v>33202</v>
          </cell>
          <cell r="BX658">
            <v>9</v>
          </cell>
          <cell r="HU658">
            <v>1</v>
          </cell>
        </row>
        <row r="659">
          <cell r="H659">
            <v>1</v>
          </cell>
          <cell r="R659">
            <v>1</v>
          </cell>
          <cell r="V659">
            <v>5</v>
          </cell>
          <cell r="X659">
            <v>33202</v>
          </cell>
          <cell r="BX659">
            <v>7</v>
          </cell>
          <cell r="HU659">
            <v>1</v>
          </cell>
        </row>
        <row r="660">
          <cell r="H660">
            <v>1</v>
          </cell>
          <cell r="R660">
            <v>4</v>
          </cell>
          <cell r="V660">
            <v>5</v>
          </cell>
          <cell r="X660">
            <v>33202</v>
          </cell>
          <cell r="BX660">
            <v>9</v>
          </cell>
          <cell r="HU660">
            <v>2</v>
          </cell>
        </row>
        <row r="661">
          <cell r="H661">
            <v>1</v>
          </cell>
          <cell r="R661">
            <v>2</v>
          </cell>
          <cell r="V661">
            <v>5</v>
          </cell>
          <cell r="X661">
            <v>33202</v>
          </cell>
          <cell r="BX661">
            <v>7</v>
          </cell>
          <cell r="HU661">
            <v>1</v>
          </cell>
        </row>
        <row r="662">
          <cell r="H662">
            <v>1</v>
          </cell>
          <cell r="R662">
            <v>1</v>
          </cell>
          <cell r="V662">
            <v>5</v>
          </cell>
          <cell r="X662">
            <v>33202</v>
          </cell>
          <cell r="BX662">
            <v>5</v>
          </cell>
          <cell r="HU662">
            <v>1</v>
          </cell>
        </row>
        <row r="663">
          <cell r="H663">
            <v>2</v>
          </cell>
          <cell r="R663">
            <v>1</v>
          </cell>
          <cell r="V663">
            <v>5</v>
          </cell>
          <cell r="X663">
            <v>33202</v>
          </cell>
          <cell r="BX663">
            <v>13</v>
          </cell>
          <cell r="HU663">
            <v>1</v>
          </cell>
        </row>
        <row r="664">
          <cell r="H664">
            <v>1</v>
          </cell>
          <cell r="R664">
            <v>1</v>
          </cell>
          <cell r="V664">
            <v>5</v>
          </cell>
          <cell r="X664">
            <v>33202</v>
          </cell>
          <cell r="BX664">
            <v>8</v>
          </cell>
          <cell r="HU664">
            <v>1</v>
          </cell>
        </row>
        <row r="665">
          <cell r="H665">
            <v>1</v>
          </cell>
          <cell r="R665">
            <v>1</v>
          </cell>
          <cell r="V665">
            <v>5</v>
          </cell>
          <cell r="X665">
            <v>33202</v>
          </cell>
          <cell r="BX665">
            <v>8</v>
          </cell>
          <cell r="HU665">
            <v>1</v>
          </cell>
        </row>
        <row r="666">
          <cell r="H666">
            <v>1</v>
          </cell>
          <cell r="R666">
            <v>1</v>
          </cell>
          <cell r="V666">
            <v>5</v>
          </cell>
          <cell r="X666">
            <v>33202</v>
          </cell>
          <cell r="BX666">
            <v>10</v>
          </cell>
          <cell r="HU666">
            <v>1</v>
          </cell>
        </row>
        <row r="667">
          <cell r="H667">
            <v>1</v>
          </cell>
          <cell r="R667">
            <v>1</v>
          </cell>
          <cell r="V667">
            <v>5</v>
          </cell>
          <cell r="X667">
            <v>33202</v>
          </cell>
          <cell r="BX667">
            <v>11</v>
          </cell>
          <cell r="HU667">
            <v>1</v>
          </cell>
        </row>
        <row r="668">
          <cell r="H668">
            <v>1</v>
          </cell>
          <cell r="R668">
            <v>2</v>
          </cell>
          <cell r="V668">
            <v>5</v>
          </cell>
          <cell r="X668">
            <v>33202</v>
          </cell>
          <cell r="BX668">
            <v>14</v>
          </cell>
          <cell r="HU668">
            <v>2</v>
          </cell>
        </row>
        <row r="669">
          <cell r="H669">
            <v>2</v>
          </cell>
          <cell r="R669">
            <v>1</v>
          </cell>
          <cell r="V669">
            <v>5</v>
          </cell>
          <cell r="X669">
            <v>33202</v>
          </cell>
          <cell r="BX669">
            <v>7</v>
          </cell>
          <cell r="HU669">
            <v>1</v>
          </cell>
        </row>
        <row r="670">
          <cell r="H670">
            <v>1</v>
          </cell>
          <cell r="R670">
            <v>1</v>
          </cell>
          <cell r="V670">
            <v>5</v>
          </cell>
          <cell r="X670">
            <v>33202</v>
          </cell>
          <cell r="BX670">
            <v>12</v>
          </cell>
          <cell r="HU670">
            <v>1</v>
          </cell>
        </row>
        <row r="671">
          <cell r="H671">
            <v>2</v>
          </cell>
          <cell r="R671">
            <v>2</v>
          </cell>
          <cell r="V671">
            <v>5</v>
          </cell>
          <cell r="X671">
            <v>33202</v>
          </cell>
          <cell r="BX671">
            <v>11</v>
          </cell>
          <cell r="HU671">
            <v>1</v>
          </cell>
        </row>
        <row r="672">
          <cell r="H672">
            <v>1</v>
          </cell>
          <cell r="R672">
            <v>1</v>
          </cell>
          <cell r="V672">
            <v>5</v>
          </cell>
          <cell r="X672">
            <v>33202</v>
          </cell>
          <cell r="BX672">
            <v>9</v>
          </cell>
          <cell r="HU672">
            <v>1</v>
          </cell>
        </row>
        <row r="673">
          <cell r="H673">
            <v>1</v>
          </cell>
          <cell r="R673">
            <v>1</v>
          </cell>
          <cell r="V673">
            <v>5</v>
          </cell>
          <cell r="X673">
            <v>33202</v>
          </cell>
          <cell r="BX673">
            <v>11</v>
          </cell>
          <cell r="HU673">
            <v>1</v>
          </cell>
        </row>
        <row r="674">
          <cell r="H674">
            <v>1</v>
          </cell>
          <cell r="R674">
            <v>1</v>
          </cell>
          <cell r="V674">
            <v>5</v>
          </cell>
          <cell r="X674">
            <v>33202</v>
          </cell>
          <cell r="BX674">
            <v>10</v>
          </cell>
          <cell r="HU674">
            <v>1</v>
          </cell>
        </row>
        <row r="675">
          <cell r="H675">
            <v>1</v>
          </cell>
          <cell r="R675">
            <v>1</v>
          </cell>
          <cell r="V675">
            <v>5</v>
          </cell>
          <cell r="X675">
            <v>33202</v>
          </cell>
          <cell r="BX675">
            <v>9</v>
          </cell>
          <cell r="HU675">
            <v>1</v>
          </cell>
        </row>
        <row r="676">
          <cell r="H676">
            <v>2</v>
          </cell>
          <cell r="R676">
            <v>2</v>
          </cell>
          <cell r="V676">
            <v>5</v>
          </cell>
          <cell r="X676">
            <v>33202</v>
          </cell>
          <cell r="BX676">
            <v>9</v>
          </cell>
          <cell r="HU676">
            <v>1</v>
          </cell>
        </row>
        <row r="677">
          <cell r="H677">
            <v>1</v>
          </cell>
          <cell r="R677">
            <v>1</v>
          </cell>
          <cell r="V677">
            <v>5</v>
          </cell>
          <cell r="X677">
            <v>33202</v>
          </cell>
          <cell r="BX677">
            <v>9</v>
          </cell>
          <cell r="HU677">
            <v>1</v>
          </cell>
        </row>
        <row r="678">
          <cell r="H678">
            <v>1</v>
          </cell>
          <cell r="R678">
            <v>1</v>
          </cell>
          <cell r="V678">
            <v>5</v>
          </cell>
          <cell r="X678">
            <v>33202</v>
          </cell>
          <cell r="BX678">
            <v>10</v>
          </cell>
          <cell r="HU678">
            <v>1</v>
          </cell>
        </row>
        <row r="679">
          <cell r="H679">
            <v>2</v>
          </cell>
          <cell r="R679">
            <v>2</v>
          </cell>
          <cell r="V679">
            <v>5</v>
          </cell>
          <cell r="X679">
            <v>33202</v>
          </cell>
          <cell r="BX679">
            <v>10</v>
          </cell>
          <cell r="HU679">
            <v>1</v>
          </cell>
        </row>
        <row r="680">
          <cell r="H680">
            <v>1</v>
          </cell>
          <cell r="R680">
            <v>1</v>
          </cell>
          <cell r="V680">
            <v>5</v>
          </cell>
          <cell r="X680">
            <v>33202</v>
          </cell>
          <cell r="BX680">
            <v>11</v>
          </cell>
          <cell r="HU680">
            <v>1</v>
          </cell>
        </row>
        <row r="681">
          <cell r="H681">
            <v>2</v>
          </cell>
          <cell r="R681">
            <v>11</v>
          </cell>
          <cell r="V681">
            <v>5</v>
          </cell>
          <cell r="X681">
            <v>34207</v>
          </cell>
          <cell r="BX681">
            <v>8</v>
          </cell>
          <cell r="HU681">
            <v>1</v>
          </cell>
        </row>
        <row r="682">
          <cell r="H682">
            <v>1</v>
          </cell>
          <cell r="R682">
            <v>1</v>
          </cell>
          <cell r="V682">
            <v>5</v>
          </cell>
          <cell r="X682">
            <v>33202</v>
          </cell>
          <cell r="BX682">
            <v>6</v>
          </cell>
          <cell r="HU682">
            <v>1</v>
          </cell>
        </row>
        <row r="683">
          <cell r="H683">
            <v>1</v>
          </cell>
          <cell r="R683">
            <v>2</v>
          </cell>
          <cell r="V683">
            <v>5</v>
          </cell>
          <cell r="X683">
            <v>33202</v>
          </cell>
          <cell r="BX683">
            <v>13</v>
          </cell>
          <cell r="HU683">
            <v>1</v>
          </cell>
        </row>
        <row r="684">
          <cell r="H684">
            <v>2</v>
          </cell>
          <cell r="R684">
            <v>2</v>
          </cell>
          <cell r="V684">
            <v>5</v>
          </cell>
          <cell r="X684">
            <v>33202</v>
          </cell>
          <cell r="BX684">
            <v>12</v>
          </cell>
          <cell r="HU684">
            <v>1</v>
          </cell>
        </row>
        <row r="685">
          <cell r="H685">
            <v>1</v>
          </cell>
          <cell r="R685">
            <v>1</v>
          </cell>
          <cell r="V685">
            <v>5</v>
          </cell>
          <cell r="X685">
            <v>33202</v>
          </cell>
          <cell r="BX685">
            <v>7</v>
          </cell>
          <cell r="HU685">
            <v>1</v>
          </cell>
        </row>
        <row r="686">
          <cell r="H686">
            <v>1</v>
          </cell>
          <cell r="R686">
            <v>2</v>
          </cell>
          <cell r="V686">
            <v>5</v>
          </cell>
          <cell r="X686">
            <v>33202</v>
          </cell>
          <cell r="BX686">
            <v>10</v>
          </cell>
          <cell r="HU686">
            <v>1</v>
          </cell>
        </row>
        <row r="687">
          <cell r="H687">
            <v>1</v>
          </cell>
          <cell r="R687">
            <v>1</v>
          </cell>
          <cell r="V687">
            <v>5</v>
          </cell>
          <cell r="X687">
            <v>33202</v>
          </cell>
          <cell r="BX687">
            <v>13</v>
          </cell>
          <cell r="HU687">
            <v>1</v>
          </cell>
        </row>
        <row r="688">
          <cell r="H688">
            <v>1</v>
          </cell>
          <cell r="R688">
            <v>1</v>
          </cell>
          <cell r="V688">
            <v>5</v>
          </cell>
          <cell r="X688">
            <v>33202</v>
          </cell>
          <cell r="BX688">
            <v>9</v>
          </cell>
          <cell r="HU688">
            <v>1</v>
          </cell>
        </row>
        <row r="689">
          <cell r="H689">
            <v>1</v>
          </cell>
          <cell r="R689">
            <v>1</v>
          </cell>
          <cell r="V689">
            <v>5</v>
          </cell>
          <cell r="X689">
            <v>33202</v>
          </cell>
          <cell r="BX689">
            <v>8</v>
          </cell>
          <cell r="HU689">
            <v>1</v>
          </cell>
        </row>
        <row r="690">
          <cell r="H690">
            <v>1</v>
          </cell>
          <cell r="R690">
            <v>2</v>
          </cell>
          <cell r="V690">
            <v>5</v>
          </cell>
          <cell r="X690">
            <v>33202</v>
          </cell>
          <cell r="BX690">
            <v>8</v>
          </cell>
          <cell r="HU690">
            <v>1</v>
          </cell>
        </row>
        <row r="691">
          <cell r="H691">
            <v>1</v>
          </cell>
          <cell r="R691">
            <v>2</v>
          </cell>
          <cell r="V691">
            <v>5</v>
          </cell>
          <cell r="X691">
            <v>33202</v>
          </cell>
          <cell r="BX691">
            <v>12</v>
          </cell>
          <cell r="HU691">
            <v>2</v>
          </cell>
        </row>
        <row r="692">
          <cell r="H692">
            <v>2</v>
          </cell>
          <cell r="R692">
            <v>2</v>
          </cell>
          <cell r="V692">
            <v>5</v>
          </cell>
          <cell r="X692">
            <v>33202</v>
          </cell>
          <cell r="BX692">
            <v>5</v>
          </cell>
          <cell r="HU692">
            <v>2</v>
          </cell>
        </row>
        <row r="693">
          <cell r="H693">
            <v>2</v>
          </cell>
          <cell r="R693">
            <v>2</v>
          </cell>
          <cell r="V693">
            <v>5</v>
          </cell>
          <cell r="X693">
            <v>33202</v>
          </cell>
          <cell r="BX693">
            <v>11</v>
          </cell>
          <cell r="HU693">
            <v>2</v>
          </cell>
        </row>
        <row r="694">
          <cell r="H694">
            <v>2</v>
          </cell>
          <cell r="R694">
            <v>4</v>
          </cell>
          <cell r="V694">
            <v>5</v>
          </cell>
          <cell r="X694">
            <v>33202</v>
          </cell>
          <cell r="BX694">
            <v>10</v>
          </cell>
          <cell r="HU694">
            <v>2</v>
          </cell>
        </row>
        <row r="695">
          <cell r="H695">
            <v>1</v>
          </cell>
          <cell r="R695">
            <v>4</v>
          </cell>
          <cell r="V695">
            <v>5</v>
          </cell>
          <cell r="X695">
            <v>33202</v>
          </cell>
          <cell r="BX695">
            <v>9</v>
          </cell>
          <cell r="HU695">
            <v>1</v>
          </cell>
        </row>
        <row r="696">
          <cell r="H696">
            <v>2</v>
          </cell>
          <cell r="R696">
            <v>1</v>
          </cell>
          <cell r="V696">
            <v>5</v>
          </cell>
          <cell r="X696">
            <v>33202</v>
          </cell>
          <cell r="BX696">
            <v>11</v>
          </cell>
          <cell r="HU696">
            <v>1</v>
          </cell>
        </row>
        <row r="697">
          <cell r="H697">
            <v>2</v>
          </cell>
          <cell r="R697">
            <v>1</v>
          </cell>
          <cell r="V697">
            <v>5</v>
          </cell>
          <cell r="X697">
            <v>33202</v>
          </cell>
          <cell r="BX697">
            <v>8</v>
          </cell>
          <cell r="HU697">
            <v>1</v>
          </cell>
        </row>
        <row r="698">
          <cell r="H698">
            <v>1</v>
          </cell>
          <cell r="R698">
            <v>1</v>
          </cell>
          <cell r="V698">
            <v>5</v>
          </cell>
          <cell r="X698">
            <v>33202</v>
          </cell>
          <cell r="BX698">
            <v>10</v>
          </cell>
          <cell r="HU698">
            <v>1</v>
          </cell>
        </row>
        <row r="699">
          <cell r="H699">
            <v>1</v>
          </cell>
          <cell r="R699">
            <v>2</v>
          </cell>
          <cell r="V699">
            <v>5</v>
          </cell>
          <cell r="X699">
            <v>33202</v>
          </cell>
          <cell r="BX699">
            <v>8</v>
          </cell>
          <cell r="HU699">
            <v>1</v>
          </cell>
        </row>
        <row r="700">
          <cell r="H700">
            <v>1</v>
          </cell>
          <cell r="R700">
            <v>1</v>
          </cell>
          <cell r="V700">
            <v>5</v>
          </cell>
          <cell r="X700">
            <v>33202</v>
          </cell>
          <cell r="BX700">
            <v>8</v>
          </cell>
          <cell r="HU700">
            <v>1</v>
          </cell>
        </row>
        <row r="701">
          <cell r="H701">
            <v>1</v>
          </cell>
          <cell r="R701">
            <v>1</v>
          </cell>
          <cell r="V701">
            <v>5</v>
          </cell>
          <cell r="X701">
            <v>33202</v>
          </cell>
          <cell r="BX701">
            <v>7</v>
          </cell>
          <cell r="HU701">
            <v>1</v>
          </cell>
        </row>
        <row r="702">
          <cell r="H702">
            <v>1</v>
          </cell>
          <cell r="R702">
            <v>1</v>
          </cell>
          <cell r="V702">
            <v>5</v>
          </cell>
          <cell r="X702">
            <v>33202</v>
          </cell>
          <cell r="BX702">
            <v>6</v>
          </cell>
          <cell r="HU702">
            <v>1</v>
          </cell>
        </row>
        <row r="703">
          <cell r="H703">
            <v>1</v>
          </cell>
          <cell r="R703">
            <v>11</v>
          </cell>
          <cell r="V703">
            <v>5</v>
          </cell>
          <cell r="X703">
            <v>33202</v>
          </cell>
          <cell r="BX703">
            <v>11</v>
          </cell>
          <cell r="HU703">
            <v>1</v>
          </cell>
        </row>
        <row r="704">
          <cell r="H704">
            <v>1</v>
          </cell>
          <cell r="R704">
            <v>11</v>
          </cell>
          <cell r="V704">
            <v>5</v>
          </cell>
          <cell r="X704">
            <v>33202</v>
          </cell>
          <cell r="BX704">
            <v>12</v>
          </cell>
          <cell r="HU704">
            <v>1</v>
          </cell>
        </row>
        <row r="705">
          <cell r="H705">
            <v>1</v>
          </cell>
          <cell r="R705">
            <v>19</v>
          </cell>
          <cell r="V705" t="str">
            <v xml:space="preserve"> </v>
          </cell>
          <cell r="X705">
            <v>33202</v>
          </cell>
          <cell r="BX705">
            <v>14</v>
          </cell>
          <cell r="HU705">
            <v>9</v>
          </cell>
        </row>
        <row r="706">
          <cell r="H706">
            <v>1</v>
          </cell>
          <cell r="R706">
            <v>19</v>
          </cell>
          <cell r="V706" t="str">
            <v xml:space="preserve"> </v>
          </cell>
          <cell r="X706">
            <v>33202</v>
          </cell>
          <cell r="BX706">
            <v>14</v>
          </cell>
          <cell r="HU706">
            <v>9</v>
          </cell>
        </row>
        <row r="707">
          <cell r="H707">
            <v>2</v>
          </cell>
          <cell r="R707">
            <v>4</v>
          </cell>
          <cell r="V707">
            <v>5</v>
          </cell>
          <cell r="X707">
            <v>33202</v>
          </cell>
          <cell r="BX707">
            <v>7</v>
          </cell>
          <cell r="HU707">
            <v>2</v>
          </cell>
        </row>
        <row r="708">
          <cell r="H708">
            <v>1</v>
          </cell>
          <cell r="R708">
            <v>4</v>
          </cell>
          <cell r="V708">
            <v>5</v>
          </cell>
          <cell r="X708">
            <v>33202</v>
          </cell>
          <cell r="BX708">
            <v>10</v>
          </cell>
          <cell r="HU708">
            <v>1</v>
          </cell>
        </row>
        <row r="709">
          <cell r="H709">
            <v>2</v>
          </cell>
          <cell r="R709">
            <v>4</v>
          </cell>
          <cell r="V709">
            <v>5</v>
          </cell>
          <cell r="X709">
            <v>33202</v>
          </cell>
          <cell r="BX709">
            <v>7</v>
          </cell>
          <cell r="HU709">
            <v>2</v>
          </cell>
        </row>
        <row r="710">
          <cell r="H710">
            <v>1</v>
          </cell>
          <cell r="R710">
            <v>3</v>
          </cell>
          <cell r="V710">
            <v>5</v>
          </cell>
          <cell r="X710">
            <v>33202</v>
          </cell>
          <cell r="BX710">
            <v>9</v>
          </cell>
          <cell r="HU710">
            <v>1</v>
          </cell>
        </row>
        <row r="711">
          <cell r="H711">
            <v>2</v>
          </cell>
          <cell r="R711">
            <v>4</v>
          </cell>
          <cell r="V711">
            <v>5</v>
          </cell>
          <cell r="X711">
            <v>33202</v>
          </cell>
          <cell r="BX711">
            <v>4</v>
          </cell>
          <cell r="HU711">
            <v>2</v>
          </cell>
        </row>
        <row r="712">
          <cell r="H712">
            <v>1</v>
          </cell>
          <cell r="R712">
            <v>3</v>
          </cell>
          <cell r="V712">
            <v>5</v>
          </cell>
          <cell r="X712">
            <v>33202</v>
          </cell>
          <cell r="BX712">
            <v>10</v>
          </cell>
          <cell r="HU712">
            <v>2</v>
          </cell>
        </row>
        <row r="713">
          <cell r="H713">
            <v>1</v>
          </cell>
          <cell r="R713">
            <v>4</v>
          </cell>
          <cell r="V713">
            <v>5</v>
          </cell>
          <cell r="X713">
            <v>33202</v>
          </cell>
          <cell r="BX713">
            <v>7</v>
          </cell>
          <cell r="HU713">
            <v>1</v>
          </cell>
        </row>
        <row r="714">
          <cell r="H714">
            <v>1</v>
          </cell>
          <cell r="R714">
            <v>4</v>
          </cell>
          <cell r="V714">
            <v>5</v>
          </cell>
          <cell r="X714">
            <v>33202</v>
          </cell>
          <cell r="BX714">
            <v>11</v>
          </cell>
          <cell r="HU714">
            <v>1</v>
          </cell>
        </row>
        <row r="715">
          <cell r="H715">
            <v>1</v>
          </cell>
          <cell r="R715">
            <v>4</v>
          </cell>
          <cell r="V715">
            <v>5</v>
          </cell>
          <cell r="X715">
            <v>33202</v>
          </cell>
          <cell r="BX715">
            <v>6</v>
          </cell>
          <cell r="HU715">
            <v>1</v>
          </cell>
        </row>
        <row r="716">
          <cell r="H716">
            <v>1</v>
          </cell>
          <cell r="R716">
            <v>5</v>
          </cell>
          <cell r="V716">
            <v>5</v>
          </cell>
          <cell r="X716">
            <v>33202</v>
          </cell>
          <cell r="BX716">
            <v>10</v>
          </cell>
          <cell r="HU716">
            <v>1</v>
          </cell>
        </row>
        <row r="717">
          <cell r="H717">
            <v>1</v>
          </cell>
          <cell r="R717">
            <v>5</v>
          </cell>
          <cell r="V717">
            <v>5</v>
          </cell>
          <cell r="X717">
            <v>33202</v>
          </cell>
          <cell r="BX717">
            <v>10</v>
          </cell>
          <cell r="HU717">
            <v>1</v>
          </cell>
        </row>
        <row r="718">
          <cell r="H718">
            <v>1</v>
          </cell>
          <cell r="R718">
            <v>4</v>
          </cell>
          <cell r="V718">
            <v>5</v>
          </cell>
          <cell r="X718">
            <v>33101</v>
          </cell>
          <cell r="BX718">
            <v>11</v>
          </cell>
          <cell r="HU718">
            <v>2</v>
          </cell>
        </row>
        <row r="719">
          <cell r="H719">
            <v>1</v>
          </cell>
          <cell r="R719">
            <v>14</v>
          </cell>
          <cell r="V719">
            <v>5</v>
          </cell>
          <cell r="X719">
            <v>33202</v>
          </cell>
          <cell r="BX719">
            <v>10</v>
          </cell>
          <cell r="HU719">
            <v>1</v>
          </cell>
        </row>
        <row r="720">
          <cell r="H720">
            <v>1</v>
          </cell>
          <cell r="R720">
            <v>5</v>
          </cell>
          <cell r="V720">
            <v>5</v>
          </cell>
          <cell r="X720">
            <v>33101</v>
          </cell>
          <cell r="BX720">
            <v>9</v>
          </cell>
          <cell r="HU720">
            <v>2</v>
          </cell>
        </row>
        <row r="721">
          <cell r="H721">
            <v>1</v>
          </cell>
          <cell r="R721">
            <v>5</v>
          </cell>
          <cell r="V721">
            <v>5</v>
          </cell>
          <cell r="X721">
            <v>33202</v>
          </cell>
          <cell r="BX721">
            <v>11</v>
          </cell>
          <cell r="HU721">
            <v>1</v>
          </cell>
        </row>
        <row r="722">
          <cell r="H722">
            <v>1</v>
          </cell>
          <cell r="R722">
            <v>14</v>
          </cell>
          <cell r="V722">
            <v>5</v>
          </cell>
          <cell r="X722">
            <v>33202</v>
          </cell>
          <cell r="BX722">
            <v>10</v>
          </cell>
          <cell r="HU722">
            <v>2</v>
          </cell>
        </row>
        <row r="723">
          <cell r="H723">
            <v>1</v>
          </cell>
          <cell r="R723">
            <v>14</v>
          </cell>
          <cell r="V723">
            <v>5</v>
          </cell>
          <cell r="X723">
            <v>33202</v>
          </cell>
          <cell r="BX723">
            <v>11</v>
          </cell>
          <cell r="HU723">
            <v>1</v>
          </cell>
        </row>
        <row r="724">
          <cell r="H724">
            <v>1</v>
          </cell>
          <cell r="R724">
            <v>11</v>
          </cell>
          <cell r="V724">
            <v>5</v>
          </cell>
          <cell r="X724">
            <v>33202</v>
          </cell>
          <cell r="BX724">
            <v>10</v>
          </cell>
          <cell r="HU724">
            <v>1</v>
          </cell>
        </row>
        <row r="725">
          <cell r="H725">
            <v>2</v>
          </cell>
          <cell r="R725">
            <v>2</v>
          </cell>
          <cell r="V725">
            <v>5</v>
          </cell>
          <cell r="X725">
            <v>33202</v>
          </cell>
          <cell r="BX725">
            <v>13</v>
          </cell>
          <cell r="HU725">
            <v>1</v>
          </cell>
        </row>
        <row r="726">
          <cell r="H726">
            <v>1</v>
          </cell>
          <cell r="R726">
            <v>4</v>
          </cell>
          <cell r="V726">
            <v>5</v>
          </cell>
          <cell r="X726">
            <v>33202</v>
          </cell>
          <cell r="BX726">
            <v>6</v>
          </cell>
          <cell r="HU726">
            <v>1</v>
          </cell>
        </row>
        <row r="727">
          <cell r="H727">
            <v>1</v>
          </cell>
          <cell r="R727">
            <v>4</v>
          </cell>
          <cell r="V727">
            <v>5</v>
          </cell>
          <cell r="X727">
            <v>33202</v>
          </cell>
          <cell r="BX727">
            <v>8</v>
          </cell>
          <cell r="HU727">
            <v>1</v>
          </cell>
        </row>
        <row r="728">
          <cell r="H728">
            <v>1</v>
          </cell>
          <cell r="R728">
            <v>4</v>
          </cell>
          <cell r="V728">
            <v>5</v>
          </cell>
          <cell r="X728">
            <v>33202</v>
          </cell>
          <cell r="BX728">
            <v>7</v>
          </cell>
          <cell r="HU728">
            <v>1</v>
          </cell>
        </row>
        <row r="729">
          <cell r="H729">
            <v>2</v>
          </cell>
          <cell r="R729">
            <v>4</v>
          </cell>
          <cell r="V729">
            <v>5</v>
          </cell>
          <cell r="X729">
            <v>33202</v>
          </cell>
          <cell r="BX729">
            <v>5</v>
          </cell>
          <cell r="HU729">
            <v>2</v>
          </cell>
        </row>
        <row r="730">
          <cell r="H730">
            <v>1</v>
          </cell>
          <cell r="R730">
            <v>4</v>
          </cell>
          <cell r="V730">
            <v>5</v>
          </cell>
          <cell r="X730">
            <v>33202</v>
          </cell>
          <cell r="BX730">
            <v>9</v>
          </cell>
          <cell r="HU730">
            <v>1</v>
          </cell>
        </row>
        <row r="731">
          <cell r="H731">
            <v>1</v>
          </cell>
          <cell r="R731">
            <v>4</v>
          </cell>
          <cell r="V731">
            <v>5</v>
          </cell>
          <cell r="X731">
            <v>33202</v>
          </cell>
          <cell r="BX731">
            <v>11</v>
          </cell>
          <cell r="HU731">
            <v>1</v>
          </cell>
        </row>
        <row r="732">
          <cell r="H732">
            <v>1</v>
          </cell>
          <cell r="R732">
            <v>4</v>
          </cell>
          <cell r="V732">
            <v>5</v>
          </cell>
          <cell r="X732">
            <v>33202</v>
          </cell>
          <cell r="BX732">
            <v>8</v>
          </cell>
          <cell r="HU732">
            <v>1</v>
          </cell>
        </row>
        <row r="733">
          <cell r="H733">
            <v>1</v>
          </cell>
          <cell r="R733">
            <v>4</v>
          </cell>
          <cell r="V733">
            <v>5</v>
          </cell>
          <cell r="X733">
            <v>33202</v>
          </cell>
          <cell r="BX733">
            <v>9</v>
          </cell>
          <cell r="HU733">
            <v>1</v>
          </cell>
        </row>
        <row r="734">
          <cell r="H734">
            <v>1</v>
          </cell>
          <cell r="R734">
            <v>4</v>
          </cell>
          <cell r="V734">
            <v>5</v>
          </cell>
          <cell r="X734">
            <v>33202</v>
          </cell>
          <cell r="BX734">
            <v>10</v>
          </cell>
          <cell r="HU734">
            <v>2</v>
          </cell>
        </row>
        <row r="735">
          <cell r="H735">
            <v>1</v>
          </cell>
          <cell r="R735">
            <v>4</v>
          </cell>
          <cell r="V735">
            <v>5</v>
          </cell>
          <cell r="X735">
            <v>33202</v>
          </cell>
          <cell r="BX735">
            <v>4</v>
          </cell>
          <cell r="HU735">
            <v>1</v>
          </cell>
        </row>
        <row r="736">
          <cell r="H736">
            <v>2</v>
          </cell>
          <cell r="R736">
            <v>4</v>
          </cell>
          <cell r="V736">
            <v>5</v>
          </cell>
          <cell r="X736">
            <v>33202</v>
          </cell>
          <cell r="BX736">
            <v>8</v>
          </cell>
          <cell r="HU736">
            <v>1</v>
          </cell>
        </row>
        <row r="737">
          <cell r="H737">
            <v>2</v>
          </cell>
          <cell r="R737">
            <v>4</v>
          </cell>
          <cell r="V737">
            <v>5</v>
          </cell>
          <cell r="X737">
            <v>33202</v>
          </cell>
          <cell r="BX737">
            <v>6</v>
          </cell>
          <cell r="HU737">
            <v>2</v>
          </cell>
        </row>
        <row r="738">
          <cell r="H738">
            <v>1</v>
          </cell>
          <cell r="R738">
            <v>11</v>
          </cell>
          <cell r="V738">
            <v>5</v>
          </cell>
          <cell r="X738">
            <v>33202</v>
          </cell>
          <cell r="BX738">
            <v>11</v>
          </cell>
          <cell r="HU738">
            <v>1</v>
          </cell>
        </row>
        <row r="739">
          <cell r="H739">
            <v>1</v>
          </cell>
          <cell r="R739">
            <v>1</v>
          </cell>
          <cell r="V739">
            <v>5</v>
          </cell>
          <cell r="X739">
            <v>33202</v>
          </cell>
          <cell r="BX739">
            <v>11</v>
          </cell>
          <cell r="HU739">
            <v>1</v>
          </cell>
        </row>
        <row r="740">
          <cell r="H740">
            <v>1</v>
          </cell>
          <cell r="R740">
            <v>1</v>
          </cell>
          <cell r="V740">
            <v>5</v>
          </cell>
          <cell r="X740">
            <v>33202</v>
          </cell>
          <cell r="BX740">
            <v>7</v>
          </cell>
          <cell r="HU740">
            <v>1</v>
          </cell>
        </row>
        <row r="741">
          <cell r="H741">
            <v>1</v>
          </cell>
          <cell r="R741">
            <v>1</v>
          </cell>
          <cell r="V741">
            <v>5</v>
          </cell>
          <cell r="X741">
            <v>33202</v>
          </cell>
          <cell r="BX741">
            <v>9</v>
          </cell>
          <cell r="HU741">
            <v>1</v>
          </cell>
        </row>
        <row r="742">
          <cell r="H742">
            <v>1</v>
          </cell>
          <cell r="R742">
            <v>3</v>
          </cell>
          <cell r="V742">
            <v>5</v>
          </cell>
          <cell r="X742">
            <v>33202</v>
          </cell>
          <cell r="BX742">
            <v>13</v>
          </cell>
          <cell r="HU742">
            <v>2</v>
          </cell>
        </row>
        <row r="743">
          <cell r="H743">
            <v>1</v>
          </cell>
          <cell r="R743">
            <v>1</v>
          </cell>
          <cell r="V743">
            <v>5</v>
          </cell>
          <cell r="X743">
            <v>33202</v>
          </cell>
          <cell r="BX743">
            <v>10</v>
          </cell>
          <cell r="HU743">
            <v>1</v>
          </cell>
        </row>
        <row r="744">
          <cell r="H744">
            <v>1</v>
          </cell>
          <cell r="R744">
            <v>1</v>
          </cell>
          <cell r="V744">
            <v>5</v>
          </cell>
          <cell r="X744">
            <v>33202</v>
          </cell>
          <cell r="BX744">
            <v>7</v>
          </cell>
          <cell r="HU744">
            <v>1</v>
          </cell>
        </row>
        <row r="745">
          <cell r="H745">
            <v>1</v>
          </cell>
          <cell r="R745">
            <v>4</v>
          </cell>
          <cell r="V745">
            <v>5</v>
          </cell>
          <cell r="X745">
            <v>33202</v>
          </cell>
          <cell r="BX745">
            <v>4</v>
          </cell>
          <cell r="HU745">
            <v>1</v>
          </cell>
        </row>
        <row r="746">
          <cell r="H746">
            <v>1</v>
          </cell>
          <cell r="R746">
            <v>4</v>
          </cell>
          <cell r="V746">
            <v>5</v>
          </cell>
          <cell r="X746">
            <v>33202</v>
          </cell>
          <cell r="BX746">
            <v>5</v>
          </cell>
          <cell r="HU746">
            <v>1</v>
          </cell>
        </row>
        <row r="747">
          <cell r="H747">
            <v>1</v>
          </cell>
          <cell r="R747">
            <v>4</v>
          </cell>
          <cell r="V747">
            <v>5</v>
          </cell>
          <cell r="X747">
            <v>33202</v>
          </cell>
          <cell r="BX747">
            <v>9</v>
          </cell>
          <cell r="HU747">
            <v>1</v>
          </cell>
        </row>
        <row r="748">
          <cell r="H748">
            <v>1</v>
          </cell>
          <cell r="R748">
            <v>4</v>
          </cell>
          <cell r="V748">
            <v>5</v>
          </cell>
          <cell r="X748">
            <v>33202</v>
          </cell>
          <cell r="BX748">
            <v>9</v>
          </cell>
          <cell r="HU748">
            <v>1</v>
          </cell>
        </row>
        <row r="749">
          <cell r="H749">
            <v>1</v>
          </cell>
          <cell r="R749">
            <v>4</v>
          </cell>
          <cell r="V749">
            <v>5</v>
          </cell>
          <cell r="X749">
            <v>33202</v>
          </cell>
          <cell r="BX749">
            <v>7</v>
          </cell>
          <cell r="HU749">
            <v>1</v>
          </cell>
        </row>
        <row r="750">
          <cell r="H750">
            <v>1</v>
          </cell>
          <cell r="R750">
            <v>4</v>
          </cell>
          <cell r="V750">
            <v>5</v>
          </cell>
          <cell r="X750">
            <v>33202</v>
          </cell>
          <cell r="BX750">
            <v>9</v>
          </cell>
          <cell r="HU750">
            <v>1</v>
          </cell>
        </row>
        <row r="751">
          <cell r="H751">
            <v>1</v>
          </cell>
          <cell r="R751">
            <v>4</v>
          </cell>
          <cell r="V751">
            <v>5</v>
          </cell>
          <cell r="X751">
            <v>33202</v>
          </cell>
          <cell r="BX751">
            <v>8</v>
          </cell>
          <cell r="HU751">
            <v>1</v>
          </cell>
        </row>
        <row r="752">
          <cell r="H752">
            <v>1</v>
          </cell>
          <cell r="R752">
            <v>4</v>
          </cell>
          <cell r="V752">
            <v>5</v>
          </cell>
          <cell r="X752">
            <v>33202</v>
          </cell>
          <cell r="BX752">
            <v>9</v>
          </cell>
          <cell r="HU752">
            <v>1</v>
          </cell>
        </row>
        <row r="753">
          <cell r="H753">
            <v>1</v>
          </cell>
          <cell r="R753">
            <v>4</v>
          </cell>
          <cell r="V753">
            <v>5</v>
          </cell>
          <cell r="X753">
            <v>33202</v>
          </cell>
          <cell r="BX753">
            <v>7</v>
          </cell>
          <cell r="HU753">
            <v>1</v>
          </cell>
        </row>
        <row r="754">
          <cell r="H754">
            <v>1</v>
          </cell>
          <cell r="R754">
            <v>4</v>
          </cell>
          <cell r="V754">
            <v>5</v>
          </cell>
          <cell r="X754">
            <v>33202</v>
          </cell>
          <cell r="BX754">
            <v>8</v>
          </cell>
          <cell r="HU754">
            <v>1</v>
          </cell>
        </row>
        <row r="755">
          <cell r="H755">
            <v>1</v>
          </cell>
          <cell r="R755">
            <v>3</v>
          </cell>
          <cell r="V755">
            <v>5</v>
          </cell>
          <cell r="X755">
            <v>33202</v>
          </cell>
          <cell r="BX755">
            <v>9</v>
          </cell>
          <cell r="HU755">
            <v>1</v>
          </cell>
        </row>
        <row r="756">
          <cell r="H756">
            <v>1</v>
          </cell>
          <cell r="R756">
            <v>4</v>
          </cell>
          <cell r="V756">
            <v>5</v>
          </cell>
          <cell r="X756">
            <v>33202</v>
          </cell>
          <cell r="BX756">
            <v>10</v>
          </cell>
          <cell r="HU756">
            <v>1</v>
          </cell>
        </row>
        <row r="757">
          <cell r="H757">
            <v>1</v>
          </cell>
          <cell r="R757">
            <v>3</v>
          </cell>
          <cell r="V757">
            <v>5</v>
          </cell>
          <cell r="X757">
            <v>33202</v>
          </cell>
          <cell r="BX757">
            <v>10</v>
          </cell>
          <cell r="HU757">
            <v>1</v>
          </cell>
        </row>
        <row r="758">
          <cell r="H758">
            <v>1</v>
          </cell>
          <cell r="R758">
            <v>4</v>
          </cell>
          <cell r="V758">
            <v>5</v>
          </cell>
          <cell r="X758">
            <v>33202</v>
          </cell>
          <cell r="BX758">
            <v>7</v>
          </cell>
          <cell r="HU758">
            <v>1</v>
          </cell>
        </row>
        <row r="759">
          <cell r="H759">
            <v>1</v>
          </cell>
          <cell r="R759">
            <v>4</v>
          </cell>
          <cell r="V759">
            <v>5</v>
          </cell>
          <cell r="X759">
            <v>33202</v>
          </cell>
          <cell r="BX759">
            <v>5</v>
          </cell>
          <cell r="HU759">
            <v>1</v>
          </cell>
        </row>
        <row r="760">
          <cell r="H760">
            <v>1</v>
          </cell>
          <cell r="R760">
            <v>4</v>
          </cell>
          <cell r="V760">
            <v>5</v>
          </cell>
          <cell r="X760">
            <v>33202</v>
          </cell>
          <cell r="BX760">
            <v>4</v>
          </cell>
          <cell r="HU760">
            <v>1</v>
          </cell>
        </row>
        <row r="761">
          <cell r="H761">
            <v>2</v>
          </cell>
          <cell r="R761">
            <v>4</v>
          </cell>
          <cell r="V761">
            <v>5</v>
          </cell>
          <cell r="X761">
            <v>33202</v>
          </cell>
          <cell r="BX761">
            <v>7</v>
          </cell>
          <cell r="HU761">
            <v>1</v>
          </cell>
        </row>
        <row r="762">
          <cell r="H762">
            <v>2</v>
          </cell>
          <cell r="R762">
            <v>4</v>
          </cell>
          <cell r="V762">
            <v>5</v>
          </cell>
          <cell r="X762">
            <v>33202</v>
          </cell>
          <cell r="BX762">
            <v>5</v>
          </cell>
          <cell r="HU762">
            <v>1</v>
          </cell>
        </row>
        <row r="763">
          <cell r="H763">
            <v>1</v>
          </cell>
          <cell r="R763">
            <v>4</v>
          </cell>
          <cell r="V763">
            <v>5</v>
          </cell>
          <cell r="X763">
            <v>33202</v>
          </cell>
          <cell r="BX763">
            <v>8</v>
          </cell>
          <cell r="HU763">
            <v>1</v>
          </cell>
        </row>
        <row r="764">
          <cell r="H764">
            <v>1</v>
          </cell>
          <cell r="R764">
            <v>4</v>
          </cell>
          <cell r="V764">
            <v>5</v>
          </cell>
          <cell r="X764">
            <v>33202</v>
          </cell>
          <cell r="BX764">
            <v>8</v>
          </cell>
          <cell r="HU764">
            <v>1</v>
          </cell>
        </row>
        <row r="765">
          <cell r="H765">
            <v>1</v>
          </cell>
          <cell r="R765">
            <v>4</v>
          </cell>
          <cell r="V765">
            <v>5</v>
          </cell>
          <cell r="X765">
            <v>33202</v>
          </cell>
          <cell r="BX765">
            <v>8</v>
          </cell>
          <cell r="HU765">
            <v>1</v>
          </cell>
        </row>
        <row r="766">
          <cell r="H766">
            <v>1</v>
          </cell>
          <cell r="R766">
            <v>4</v>
          </cell>
          <cell r="V766">
            <v>5</v>
          </cell>
          <cell r="X766">
            <v>33202</v>
          </cell>
          <cell r="BX766">
            <v>11</v>
          </cell>
          <cell r="HU766">
            <v>1</v>
          </cell>
        </row>
        <row r="767">
          <cell r="H767">
            <v>1</v>
          </cell>
          <cell r="R767">
            <v>4</v>
          </cell>
          <cell r="V767">
            <v>5</v>
          </cell>
          <cell r="X767">
            <v>33202</v>
          </cell>
          <cell r="BX767">
            <v>11</v>
          </cell>
          <cell r="HU767">
            <v>1</v>
          </cell>
        </row>
        <row r="768">
          <cell r="H768">
            <v>1</v>
          </cell>
          <cell r="R768">
            <v>4</v>
          </cell>
          <cell r="V768">
            <v>5</v>
          </cell>
          <cell r="X768">
            <v>33202</v>
          </cell>
          <cell r="BX768">
            <v>4</v>
          </cell>
          <cell r="HU768">
            <v>1</v>
          </cell>
        </row>
        <row r="769">
          <cell r="H769">
            <v>1</v>
          </cell>
          <cell r="R769">
            <v>4</v>
          </cell>
          <cell r="V769">
            <v>5</v>
          </cell>
          <cell r="X769">
            <v>33202</v>
          </cell>
          <cell r="BX769">
            <v>8</v>
          </cell>
          <cell r="HU769">
            <v>1</v>
          </cell>
        </row>
        <row r="770">
          <cell r="H770">
            <v>1</v>
          </cell>
          <cell r="R770">
            <v>4</v>
          </cell>
          <cell r="V770">
            <v>5</v>
          </cell>
          <cell r="X770">
            <v>33202</v>
          </cell>
          <cell r="BX770">
            <v>8</v>
          </cell>
          <cell r="HU770">
            <v>1</v>
          </cell>
        </row>
        <row r="771">
          <cell r="H771">
            <v>1</v>
          </cell>
          <cell r="R771">
            <v>4</v>
          </cell>
          <cell r="V771">
            <v>5</v>
          </cell>
          <cell r="X771">
            <v>33202</v>
          </cell>
          <cell r="BX771">
            <v>6</v>
          </cell>
          <cell r="HU771">
            <v>1</v>
          </cell>
        </row>
        <row r="772">
          <cell r="H772">
            <v>1</v>
          </cell>
          <cell r="R772">
            <v>4</v>
          </cell>
          <cell r="V772">
            <v>5</v>
          </cell>
          <cell r="X772">
            <v>33202</v>
          </cell>
          <cell r="BX772">
            <v>7</v>
          </cell>
          <cell r="HU772">
            <v>1</v>
          </cell>
        </row>
        <row r="773">
          <cell r="H773">
            <v>1</v>
          </cell>
          <cell r="R773">
            <v>4</v>
          </cell>
          <cell r="V773">
            <v>5</v>
          </cell>
          <cell r="X773">
            <v>33202</v>
          </cell>
          <cell r="BX773">
            <v>7</v>
          </cell>
          <cell r="HU773">
            <v>1</v>
          </cell>
        </row>
        <row r="774">
          <cell r="H774">
            <v>1</v>
          </cell>
          <cell r="R774">
            <v>4</v>
          </cell>
          <cell r="V774">
            <v>5</v>
          </cell>
          <cell r="X774">
            <v>33202</v>
          </cell>
          <cell r="BX774">
            <v>3</v>
          </cell>
          <cell r="HU774">
            <v>1</v>
          </cell>
        </row>
        <row r="775">
          <cell r="H775">
            <v>1</v>
          </cell>
          <cell r="R775">
            <v>4</v>
          </cell>
          <cell r="V775">
            <v>5</v>
          </cell>
          <cell r="X775">
            <v>33202</v>
          </cell>
          <cell r="BX775">
            <v>2</v>
          </cell>
          <cell r="HU775">
            <v>1</v>
          </cell>
        </row>
        <row r="776">
          <cell r="H776">
            <v>1</v>
          </cell>
          <cell r="R776">
            <v>4</v>
          </cell>
          <cell r="V776">
            <v>5</v>
          </cell>
          <cell r="X776">
            <v>33202</v>
          </cell>
          <cell r="BX776">
            <v>2</v>
          </cell>
          <cell r="HU776">
            <v>1</v>
          </cell>
        </row>
        <row r="777">
          <cell r="H777">
            <v>1</v>
          </cell>
          <cell r="R777">
            <v>4</v>
          </cell>
          <cell r="V777">
            <v>5</v>
          </cell>
          <cell r="X777">
            <v>33202</v>
          </cell>
          <cell r="BX777">
            <v>3</v>
          </cell>
          <cell r="HU777">
            <v>1</v>
          </cell>
        </row>
        <row r="778">
          <cell r="H778">
            <v>2</v>
          </cell>
          <cell r="R778">
            <v>4</v>
          </cell>
          <cell r="V778">
            <v>5</v>
          </cell>
          <cell r="X778">
            <v>33202</v>
          </cell>
          <cell r="BX778">
            <v>4</v>
          </cell>
          <cell r="HU778">
            <v>1</v>
          </cell>
        </row>
        <row r="779">
          <cell r="H779">
            <v>2</v>
          </cell>
          <cell r="R779">
            <v>4</v>
          </cell>
          <cell r="V779">
            <v>5</v>
          </cell>
          <cell r="X779">
            <v>33202</v>
          </cell>
          <cell r="BX779">
            <v>3</v>
          </cell>
          <cell r="HU779">
            <v>1</v>
          </cell>
        </row>
        <row r="780">
          <cell r="H780">
            <v>1</v>
          </cell>
          <cell r="R780">
            <v>4</v>
          </cell>
          <cell r="V780">
            <v>5</v>
          </cell>
          <cell r="X780">
            <v>33202</v>
          </cell>
          <cell r="BX780">
            <v>4</v>
          </cell>
          <cell r="HU780">
            <v>1</v>
          </cell>
        </row>
        <row r="781">
          <cell r="H781">
            <v>1</v>
          </cell>
          <cell r="R781">
            <v>4</v>
          </cell>
          <cell r="V781">
            <v>5</v>
          </cell>
          <cell r="X781">
            <v>33202</v>
          </cell>
          <cell r="BX781">
            <v>4</v>
          </cell>
          <cell r="HU781">
            <v>1</v>
          </cell>
        </row>
        <row r="782">
          <cell r="H782">
            <v>1</v>
          </cell>
          <cell r="R782">
            <v>4</v>
          </cell>
          <cell r="V782">
            <v>5</v>
          </cell>
          <cell r="X782">
            <v>33202</v>
          </cell>
          <cell r="BX782">
            <v>4</v>
          </cell>
          <cell r="HU782">
            <v>1</v>
          </cell>
        </row>
        <row r="783">
          <cell r="H783">
            <v>1</v>
          </cell>
          <cell r="R783">
            <v>4</v>
          </cell>
          <cell r="V783">
            <v>5</v>
          </cell>
          <cell r="X783">
            <v>33202</v>
          </cell>
          <cell r="BX783">
            <v>7</v>
          </cell>
          <cell r="HU783">
            <v>1</v>
          </cell>
        </row>
        <row r="784">
          <cell r="H784">
            <v>1</v>
          </cell>
          <cell r="R784">
            <v>4</v>
          </cell>
          <cell r="V784">
            <v>5</v>
          </cell>
          <cell r="X784">
            <v>33202</v>
          </cell>
          <cell r="BX784">
            <v>10</v>
          </cell>
          <cell r="HU784">
            <v>1</v>
          </cell>
        </row>
        <row r="785">
          <cell r="H785">
            <v>2</v>
          </cell>
          <cell r="R785">
            <v>4</v>
          </cell>
          <cell r="V785">
            <v>1</v>
          </cell>
          <cell r="X785">
            <v>33101</v>
          </cell>
          <cell r="BX785">
            <v>2</v>
          </cell>
          <cell r="HU785">
            <v>1</v>
          </cell>
        </row>
        <row r="786">
          <cell r="H786">
            <v>2</v>
          </cell>
          <cell r="R786">
            <v>4</v>
          </cell>
          <cell r="V786">
            <v>2</v>
          </cell>
          <cell r="X786">
            <v>33101</v>
          </cell>
          <cell r="BX786">
            <v>3</v>
          </cell>
          <cell r="HU786">
            <v>1</v>
          </cell>
        </row>
        <row r="787">
          <cell r="H787">
            <v>2</v>
          </cell>
          <cell r="R787">
            <v>4</v>
          </cell>
          <cell r="V787">
            <v>1</v>
          </cell>
          <cell r="X787">
            <v>33101</v>
          </cell>
          <cell r="BX787">
            <v>3</v>
          </cell>
          <cell r="HU787">
            <v>1</v>
          </cell>
        </row>
        <row r="788">
          <cell r="H788">
            <v>1</v>
          </cell>
          <cell r="R788">
            <v>4</v>
          </cell>
          <cell r="V788">
            <v>5</v>
          </cell>
          <cell r="X788">
            <v>33101</v>
          </cell>
          <cell r="BX788">
            <v>8</v>
          </cell>
          <cell r="HU788">
            <v>1</v>
          </cell>
        </row>
        <row r="789">
          <cell r="H789">
            <v>2</v>
          </cell>
          <cell r="R789">
            <v>4</v>
          </cell>
          <cell r="V789">
            <v>5</v>
          </cell>
          <cell r="X789">
            <v>33101</v>
          </cell>
          <cell r="BX789">
            <v>6</v>
          </cell>
          <cell r="HU789">
            <v>2</v>
          </cell>
        </row>
        <row r="790">
          <cell r="H790">
            <v>1</v>
          </cell>
          <cell r="R790">
            <v>4</v>
          </cell>
          <cell r="V790">
            <v>5</v>
          </cell>
          <cell r="X790">
            <v>33101</v>
          </cell>
          <cell r="BX790">
            <v>11</v>
          </cell>
          <cell r="HU790">
            <v>1</v>
          </cell>
        </row>
        <row r="791">
          <cell r="H791">
            <v>2</v>
          </cell>
          <cell r="R791">
            <v>4</v>
          </cell>
          <cell r="V791">
            <v>5</v>
          </cell>
          <cell r="X791">
            <v>33101</v>
          </cell>
          <cell r="BX791">
            <v>2</v>
          </cell>
          <cell r="HU791">
            <v>1</v>
          </cell>
        </row>
        <row r="792">
          <cell r="H792">
            <v>2</v>
          </cell>
          <cell r="R792">
            <v>4</v>
          </cell>
          <cell r="V792">
            <v>5</v>
          </cell>
          <cell r="X792">
            <v>33101</v>
          </cell>
          <cell r="BX792">
            <v>5</v>
          </cell>
          <cell r="HU792">
            <v>1</v>
          </cell>
        </row>
        <row r="793">
          <cell r="H793">
            <v>2</v>
          </cell>
          <cell r="R793">
            <v>4</v>
          </cell>
          <cell r="V793">
            <v>5</v>
          </cell>
          <cell r="X793">
            <v>33101</v>
          </cell>
          <cell r="BX793">
            <v>2</v>
          </cell>
          <cell r="HU793">
            <v>1</v>
          </cell>
        </row>
        <row r="794">
          <cell r="H794">
            <v>1</v>
          </cell>
          <cell r="R794">
            <v>4</v>
          </cell>
          <cell r="V794">
            <v>5</v>
          </cell>
          <cell r="X794">
            <v>33101</v>
          </cell>
          <cell r="BX794">
            <v>1</v>
          </cell>
          <cell r="HU794">
            <v>1</v>
          </cell>
        </row>
        <row r="795">
          <cell r="H795">
            <v>2</v>
          </cell>
          <cell r="R795">
            <v>4</v>
          </cell>
          <cell r="V795">
            <v>5</v>
          </cell>
          <cell r="X795">
            <v>33101</v>
          </cell>
          <cell r="BX795">
            <v>2</v>
          </cell>
          <cell r="HU795">
            <v>1</v>
          </cell>
        </row>
        <row r="796">
          <cell r="H796">
            <v>1</v>
          </cell>
          <cell r="R796">
            <v>4</v>
          </cell>
          <cell r="V796">
            <v>5</v>
          </cell>
          <cell r="X796">
            <v>33101</v>
          </cell>
          <cell r="BX796">
            <v>2</v>
          </cell>
          <cell r="HU796">
            <v>1</v>
          </cell>
        </row>
        <row r="797">
          <cell r="H797">
            <v>1</v>
          </cell>
          <cell r="R797">
            <v>4</v>
          </cell>
          <cell r="V797">
            <v>5</v>
          </cell>
          <cell r="X797">
            <v>33101</v>
          </cell>
          <cell r="BX797">
            <v>2</v>
          </cell>
          <cell r="HU797">
            <v>1</v>
          </cell>
        </row>
        <row r="798">
          <cell r="H798">
            <v>1</v>
          </cell>
          <cell r="R798">
            <v>4</v>
          </cell>
          <cell r="V798">
            <v>5</v>
          </cell>
          <cell r="X798">
            <v>33101</v>
          </cell>
          <cell r="BX798">
            <v>2</v>
          </cell>
          <cell r="HU798">
            <v>1</v>
          </cell>
        </row>
        <row r="799">
          <cell r="H799">
            <v>2</v>
          </cell>
          <cell r="R799">
            <v>4</v>
          </cell>
          <cell r="V799">
            <v>5</v>
          </cell>
          <cell r="X799">
            <v>33101</v>
          </cell>
          <cell r="BX799">
            <v>2</v>
          </cell>
          <cell r="HU799">
            <v>1</v>
          </cell>
        </row>
        <row r="800">
          <cell r="H800">
            <v>1</v>
          </cell>
          <cell r="R800">
            <v>4</v>
          </cell>
          <cell r="V800">
            <v>5</v>
          </cell>
          <cell r="X800">
            <v>33103</v>
          </cell>
          <cell r="BX800">
            <v>12</v>
          </cell>
          <cell r="HU800">
            <v>2</v>
          </cell>
        </row>
        <row r="801">
          <cell r="H801">
            <v>2</v>
          </cell>
          <cell r="R801">
            <v>4</v>
          </cell>
          <cell r="V801">
            <v>5</v>
          </cell>
          <cell r="X801">
            <v>33103</v>
          </cell>
          <cell r="BX801">
            <v>8</v>
          </cell>
          <cell r="HU801">
            <v>1</v>
          </cell>
        </row>
        <row r="802">
          <cell r="H802">
            <v>2</v>
          </cell>
          <cell r="R802">
            <v>2</v>
          </cell>
          <cell r="V802">
            <v>5</v>
          </cell>
          <cell r="X802">
            <v>33101</v>
          </cell>
          <cell r="BX802">
            <v>7</v>
          </cell>
          <cell r="HU802">
            <v>1</v>
          </cell>
        </row>
        <row r="803">
          <cell r="H803">
            <v>1</v>
          </cell>
          <cell r="R803">
            <v>2</v>
          </cell>
          <cell r="V803">
            <v>5</v>
          </cell>
          <cell r="X803">
            <v>33101</v>
          </cell>
          <cell r="BX803">
            <v>9</v>
          </cell>
          <cell r="HU803">
            <v>2</v>
          </cell>
        </row>
        <row r="804">
          <cell r="H804">
            <v>2</v>
          </cell>
          <cell r="R804">
            <v>2</v>
          </cell>
          <cell r="V804">
            <v>5</v>
          </cell>
          <cell r="X804">
            <v>33101</v>
          </cell>
          <cell r="BX804">
            <v>6</v>
          </cell>
          <cell r="HU804">
            <v>1</v>
          </cell>
        </row>
        <row r="805">
          <cell r="H805">
            <v>1</v>
          </cell>
          <cell r="R805">
            <v>2</v>
          </cell>
          <cell r="V805">
            <v>5</v>
          </cell>
          <cell r="X805">
            <v>33101</v>
          </cell>
          <cell r="BX805">
            <v>6</v>
          </cell>
          <cell r="HU805">
            <v>1</v>
          </cell>
        </row>
        <row r="806">
          <cell r="H806">
            <v>1</v>
          </cell>
          <cell r="R806">
            <v>2</v>
          </cell>
          <cell r="V806">
            <v>5</v>
          </cell>
          <cell r="X806">
            <v>33101</v>
          </cell>
          <cell r="BX806">
            <v>8</v>
          </cell>
          <cell r="HU806">
            <v>1</v>
          </cell>
        </row>
        <row r="807">
          <cell r="H807">
            <v>1</v>
          </cell>
          <cell r="R807">
            <v>2</v>
          </cell>
          <cell r="V807">
            <v>5</v>
          </cell>
          <cell r="X807">
            <v>33101</v>
          </cell>
          <cell r="BX807">
            <v>11</v>
          </cell>
          <cell r="HU807">
            <v>1</v>
          </cell>
        </row>
        <row r="808">
          <cell r="H808">
            <v>1</v>
          </cell>
          <cell r="R808">
            <v>2</v>
          </cell>
          <cell r="V808">
            <v>5</v>
          </cell>
          <cell r="X808">
            <v>33101</v>
          </cell>
          <cell r="BX808">
            <v>10</v>
          </cell>
          <cell r="HU808">
            <v>1</v>
          </cell>
        </row>
        <row r="809">
          <cell r="H809">
            <v>1</v>
          </cell>
          <cell r="R809">
            <v>2</v>
          </cell>
          <cell r="V809">
            <v>5</v>
          </cell>
          <cell r="X809">
            <v>33101</v>
          </cell>
          <cell r="BX809">
            <v>10</v>
          </cell>
          <cell r="HU809">
            <v>1</v>
          </cell>
        </row>
        <row r="810">
          <cell r="H810">
            <v>1</v>
          </cell>
          <cell r="R810">
            <v>2</v>
          </cell>
          <cell r="V810">
            <v>5</v>
          </cell>
          <cell r="X810">
            <v>33101</v>
          </cell>
          <cell r="BX810">
            <v>10</v>
          </cell>
          <cell r="HU810">
            <v>1</v>
          </cell>
        </row>
        <row r="811">
          <cell r="H811">
            <v>1</v>
          </cell>
          <cell r="R811">
            <v>2</v>
          </cell>
          <cell r="V811">
            <v>5</v>
          </cell>
          <cell r="X811">
            <v>33101</v>
          </cell>
          <cell r="BX811">
            <v>10</v>
          </cell>
          <cell r="HU811">
            <v>1</v>
          </cell>
        </row>
        <row r="812">
          <cell r="H812">
            <v>1</v>
          </cell>
          <cell r="R812">
            <v>2</v>
          </cell>
          <cell r="V812">
            <v>5</v>
          </cell>
          <cell r="X812">
            <v>33101</v>
          </cell>
          <cell r="BX812">
            <v>9</v>
          </cell>
          <cell r="HU812">
            <v>1</v>
          </cell>
        </row>
        <row r="813">
          <cell r="H813">
            <v>1</v>
          </cell>
          <cell r="R813">
            <v>2</v>
          </cell>
          <cell r="V813">
            <v>5</v>
          </cell>
          <cell r="X813">
            <v>33101</v>
          </cell>
          <cell r="BX813">
            <v>9</v>
          </cell>
          <cell r="HU813">
            <v>1</v>
          </cell>
        </row>
        <row r="814">
          <cell r="H814">
            <v>1</v>
          </cell>
          <cell r="R814">
            <v>11</v>
          </cell>
          <cell r="V814">
            <v>5</v>
          </cell>
          <cell r="X814">
            <v>33101</v>
          </cell>
          <cell r="BX814">
            <v>12</v>
          </cell>
          <cell r="HU814">
            <v>1</v>
          </cell>
        </row>
        <row r="815">
          <cell r="H815">
            <v>2</v>
          </cell>
          <cell r="R815">
            <v>1</v>
          </cell>
          <cell r="V815">
            <v>5</v>
          </cell>
          <cell r="X815">
            <v>33101</v>
          </cell>
          <cell r="BX815">
            <v>6</v>
          </cell>
          <cell r="HU815">
            <v>1</v>
          </cell>
        </row>
        <row r="816">
          <cell r="H816">
            <v>1</v>
          </cell>
          <cell r="R816">
            <v>2</v>
          </cell>
          <cell r="V816">
            <v>5</v>
          </cell>
          <cell r="X816">
            <v>33101</v>
          </cell>
          <cell r="BX816">
            <v>13</v>
          </cell>
          <cell r="HU816">
            <v>1</v>
          </cell>
        </row>
        <row r="817">
          <cell r="H817">
            <v>1</v>
          </cell>
          <cell r="R817">
            <v>2</v>
          </cell>
          <cell r="V817">
            <v>5</v>
          </cell>
          <cell r="X817">
            <v>33211</v>
          </cell>
          <cell r="BX817">
            <v>14</v>
          </cell>
          <cell r="HU817">
            <v>2</v>
          </cell>
        </row>
        <row r="818">
          <cell r="H818">
            <v>1</v>
          </cell>
          <cell r="R818">
            <v>2</v>
          </cell>
          <cell r="V818">
            <v>5</v>
          </cell>
          <cell r="X818">
            <v>33104</v>
          </cell>
          <cell r="BX818">
            <v>9</v>
          </cell>
          <cell r="HU818">
            <v>1</v>
          </cell>
        </row>
        <row r="819">
          <cell r="H819">
            <v>1</v>
          </cell>
          <cell r="R819">
            <v>1</v>
          </cell>
          <cell r="V819">
            <v>5</v>
          </cell>
          <cell r="X819">
            <v>33101</v>
          </cell>
          <cell r="BX819">
            <v>10</v>
          </cell>
          <cell r="HU819">
            <v>1</v>
          </cell>
        </row>
        <row r="820">
          <cell r="H820">
            <v>2</v>
          </cell>
          <cell r="R820">
            <v>1</v>
          </cell>
          <cell r="V820">
            <v>5</v>
          </cell>
          <cell r="X820">
            <v>33102</v>
          </cell>
          <cell r="BX820">
            <v>9</v>
          </cell>
          <cell r="HU820">
            <v>1</v>
          </cell>
        </row>
        <row r="821">
          <cell r="H821">
            <v>2</v>
          </cell>
          <cell r="R821">
            <v>2</v>
          </cell>
          <cell r="V821">
            <v>5</v>
          </cell>
          <cell r="X821">
            <v>33103</v>
          </cell>
          <cell r="BX821">
            <v>6</v>
          </cell>
          <cell r="HU821">
            <v>2</v>
          </cell>
        </row>
        <row r="822">
          <cell r="H822">
            <v>2</v>
          </cell>
          <cell r="R822">
            <v>4</v>
          </cell>
          <cell r="V822">
            <v>5</v>
          </cell>
          <cell r="X822">
            <v>33104</v>
          </cell>
          <cell r="BX822">
            <v>4</v>
          </cell>
          <cell r="HU822">
            <v>1</v>
          </cell>
        </row>
        <row r="823">
          <cell r="H823">
            <v>2</v>
          </cell>
          <cell r="R823">
            <v>4</v>
          </cell>
          <cell r="V823">
            <v>5</v>
          </cell>
          <cell r="X823">
            <v>33104</v>
          </cell>
          <cell r="BX823">
            <v>2</v>
          </cell>
          <cell r="HU823">
            <v>1</v>
          </cell>
        </row>
        <row r="824">
          <cell r="H824">
            <v>1</v>
          </cell>
          <cell r="R824">
            <v>4</v>
          </cell>
          <cell r="V824">
            <v>5</v>
          </cell>
          <cell r="X824">
            <v>33104</v>
          </cell>
          <cell r="BX824">
            <v>7</v>
          </cell>
          <cell r="HU824">
            <v>1</v>
          </cell>
        </row>
        <row r="825">
          <cell r="H825">
            <v>1</v>
          </cell>
          <cell r="R825">
            <v>4</v>
          </cell>
          <cell r="V825">
            <v>5</v>
          </cell>
          <cell r="X825">
            <v>33104</v>
          </cell>
          <cell r="BX825">
            <v>7</v>
          </cell>
          <cell r="HU825">
            <v>1</v>
          </cell>
        </row>
        <row r="826">
          <cell r="H826">
            <v>1</v>
          </cell>
          <cell r="R826">
            <v>4</v>
          </cell>
          <cell r="V826">
            <v>5</v>
          </cell>
          <cell r="X826">
            <v>33104</v>
          </cell>
          <cell r="BX826">
            <v>9</v>
          </cell>
          <cell r="HU826">
            <v>1</v>
          </cell>
        </row>
        <row r="827">
          <cell r="H827">
            <v>2</v>
          </cell>
          <cell r="R827">
            <v>2</v>
          </cell>
          <cell r="V827">
            <v>5</v>
          </cell>
          <cell r="X827">
            <v>33101</v>
          </cell>
          <cell r="BX827">
            <v>8</v>
          </cell>
          <cell r="HU827">
            <v>1</v>
          </cell>
        </row>
        <row r="828">
          <cell r="H828">
            <v>2</v>
          </cell>
          <cell r="R828">
            <v>2</v>
          </cell>
          <cell r="V828">
            <v>5</v>
          </cell>
          <cell r="X828">
            <v>33101</v>
          </cell>
          <cell r="BX828">
            <v>4</v>
          </cell>
          <cell r="HU828">
            <v>1</v>
          </cell>
        </row>
        <row r="829">
          <cell r="H829">
            <v>1</v>
          </cell>
          <cell r="R829">
            <v>2</v>
          </cell>
          <cell r="V829">
            <v>5</v>
          </cell>
          <cell r="X829">
            <v>33101</v>
          </cell>
          <cell r="BX829">
            <v>8</v>
          </cell>
          <cell r="HU829">
            <v>1</v>
          </cell>
        </row>
        <row r="830">
          <cell r="H830">
            <v>1</v>
          </cell>
          <cell r="R830">
            <v>2</v>
          </cell>
          <cell r="V830">
            <v>5</v>
          </cell>
          <cell r="X830">
            <v>33101</v>
          </cell>
          <cell r="BX830">
            <v>8</v>
          </cell>
          <cell r="HU830">
            <v>1</v>
          </cell>
        </row>
        <row r="831">
          <cell r="H831">
            <v>1</v>
          </cell>
          <cell r="R831">
            <v>2</v>
          </cell>
          <cell r="V831">
            <v>5</v>
          </cell>
          <cell r="X831">
            <v>33101</v>
          </cell>
          <cell r="BX831">
            <v>8</v>
          </cell>
          <cell r="HU831">
            <v>1</v>
          </cell>
        </row>
        <row r="832">
          <cell r="H832">
            <v>1</v>
          </cell>
          <cell r="R832">
            <v>1</v>
          </cell>
          <cell r="V832">
            <v>5</v>
          </cell>
          <cell r="X832">
            <v>33101</v>
          </cell>
          <cell r="BX832">
            <v>12</v>
          </cell>
          <cell r="HU832">
            <v>1</v>
          </cell>
        </row>
        <row r="833">
          <cell r="H833">
            <v>1</v>
          </cell>
          <cell r="R833">
            <v>2</v>
          </cell>
          <cell r="V833">
            <v>5</v>
          </cell>
          <cell r="X833">
            <v>33101</v>
          </cell>
          <cell r="BX833">
            <v>11</v>
          </cell>
          <cell r="HU833">
            <v>1</v>
          </cell>
        </row>
        <row r="834">
          <cell r="H834">
            <v>1</v>
          </cell>
          <cell r="R834">
            <v>11</v>
          </cell>
          <cell r="V834">
            <v>5</v>
          </cell>
          <cell r="X834">
            <v>33101</v>
          </cell>
          <cell r="BX834">
            <v>13</v>
          </cell>
          <cell r="HU834">
            <v>1</v>
          </cell>
        </row>
        <row r="835">
          <cell r="H835">
            <v>1</v>
          </cell>
          <cell r="R835">
            <v>11</v>
          </cell>
          <cell r="V835">
            <v>5</v>
          </cell>
          <cell r="X835">
            <v>33101</v>
          </cell>
          <cell r="BX835">
            <v>14</v>
          </cell>
          <cell r="HU835">
            <v>2</v>
          </cell>
        </row>
        <row r="836">
          <cell r="H836">
            <v>1</v>
          </cell>
          <cell r="R836">
            <v>4</v>
          </cell>
          <cell r="V836">
            <v>5</v>
          </cell>
          <cell r="X836">
            <v>33103</v>
          </cell>
          <cell r="BX836">
            <v>12</v>
          </cell>
          <cell r="HU836">
            <v>2</v>
          </cell>
        </row>
        <row r="837">
          <cell r="H837">
            <v>1</v>
          </cell>
          <cell r="R837">
            <v>5</v>
          </cell>
          <cell r="V837">
            <v>5</v>
          </cell>
          <cell r="X837">
            <v>33101</v>
          </cell>
          <cell r="BX837">
            <v>4</v>
          </cell>
          <cell r="HU837">
            <v>1</v>
          </cell>
        </row>
        <row r="838">
          <cell r="H838">
            <v>1</v>
          </cell>
          <cell r="R838">
            <v>7</v>
          </cell>
          <cell r="V838">
            <v>5</v>
          </cell>
          <cell r="X838">
            <v>33101</v>
          </cell>
          <cell r="BX838">
            <v>7</v>
          </cell>
          <cell r="HU838">
            <v>1</v>
          </cell>
        </row>
        <row r="839">
          <cell r="H839">
            <v>1</v>
          </cell>
          <cell r="R839">
            <v>7</v>
          </cell>
          <cell r="V839">
            <v>5</v>
          </cell>
          <cell r="X839">
            <v>33101</v>
          </cell>
          <cell r="BX839">
            <v>5</v>
          </cell>
          <cell r="HU839">
            <v>1</v>
          </cell>
        </row>
        <row r="840">
          <cell r="H840">
            <v>1</v>
          </cell>
          <cell r="R840">
            <v>7</v>
          </cell>
          <cell r="V840">
            <v>5</v>
          </cell>
          <cell r="X840">
            <v>33101</v>
          </cell>
          <cell r="BX840">
            <v>4</v>
          </cell>
          <cell r="HU840">
            <v>1</v>
          </cell>
        </row>
        <row r="841">
          <cell r="H841">
            <v>1</v>
          </cell>
          <cell r="R841">
            <v>7</v>
          </cell>
          <cell r="V841">
            <v>5</v>
          </cell>
          <cell r="X841">
            <v>33101</v>
          </cell>
          <cell r="BX841">
            <v>4</v>
          </cell>
          <cell r="HU841">
            <v>1</v>
          </cell>
        </row>
        <row r="842">
          <cell r="H842">
            <v>1</v>
          </cell>
          <cell r="R842">
            <v>7</v>
          </cell>
          <cell r="V842">
            <v>5</v>
          </cell>
          <cell r="X842">
            <v>33101</v>
          </cell>
          <cell r="BX842">
            <v>4</v>
          </cell>
          <cell r="HU842">
            <v>1</v>
          </cell>
        </row>
        <row r="843">
          <cell r="H843">
            <v>1</v>
          </cell>
          <cell r="R843">
            <v>7</v>
          </cell>
          <cell r="V843">
            <v>5</v>
          </cell>
          <cell r="X843">
            <v>33101</v>
          </cell>
          <cell r="BX843">
            <v>4</v>
          </cell>
          <cell r="HU843">
            <v>1</v>
          </cell>
        </row>
        <row r="844">
          <cell r="H844">
            <v>1</v>
          </cell>
          <cell r="R844">
            <v>7</v>
          </cell>
          <cell r="V844">
            <v>5</v>
          </cell>
          <cell r="X844">
            <v>33101</v>
          </cell>
          <cell r="BX844">
            <v>4</v>
          </cell>
          <cell r="HU844">
            <v>1</v>
          </cell>
        </row>
        <row r="845">
          <cell r="H845">
            <v>1</v>
          </cell>
          <cell r="R845">
            <v>7</v>
          </cell>
          <cell r="V845">
            <v>5</v>
          </cell>
          <cell r="X845">
            <v>33101</v>
          </cell>
          <cell r="BX845">
            <v>4</v>
          </cell>
          <cell r="HU845">
            <v>1</v>
          </cell>
        </row>
        <row r="846">
          <cell r="H846">
            <v>2</v>
          </cell>
          <cell r="R846">
            <v>7</v>
          </cell>
          <cell r="V846">
            <v>5</v>
          </cell>
          <cell r="X846">
            <v>33101</v>
          </cell>
          <cell r="BX846">
            <v>3</v>
          </cell>
          <cell r="HU846">
            <v>1</v>
          </cell>
        </row>
        <row r="847">
          <cell r="H847">
            <v>1</v>
          </cell>
          <cell r="R847">
            <v>7</v>
          </cell>
          <cell r="V847">
            <v>5</v>
          </cell>
          <cell r="X847">
            <v>33101</v>
          </cell>
          <cell r="BX847">
            <v>4</v>
          </cell>
          <cell r="HU847">
            <v>2</v>
          </cell>
        </row>
        <row r="848">
          <cell r="H848">
            <v>1</v>
          </cell>
          <cell r="R848">
            <v>7</v>
          </cell>
          <cell r="V848">
            <v>5</v>
          </cell>
          <cell r="X848">
            <v>33101</v>
          </cell>
          <cell r="BX848">
            <v>5</v>
          </cell>
          <cell r="HU848">
            <v>2</v>
          </cell>
        </row>
        <row r="849">
          <cell r="H849">
            <v>2</v>
          </cell>
          <cell r="R849">
            <v>5</v>
          </cell>
          <cell r="V849">
            <v>5</v>
          </cell>
          <cell r="X849">
            <v>33101</v>
          </cell>
          <cell r="BX849">
            <v>6</v>
          </cell>
          <cell r="HU849">
            <v>1</v>
          </cell>
        </row>
        <row r="850">
          <cell r="H850">
            <v>1</v>
          </cell>
          <cell r="R850">
            <v>5</v>
          </cell>
          <cell r="V850">
            <v>5</v>
          </cell>
          <cell r="X850">
            <v>33101</v>
          </cell>
          <cell r="BX850">
            <v>5</v>
          </cell>
          <cell r="HU850">
            <v>1</v>
          </cell>
        </row>
        <row r="851">
          <cell r="H851">
            <v>2</v>
          </cell>
          <cell r="R851">
            <v>7</v>
          </cell>
          <cell r="V851">
            <v>5</v>
          </cell>
          <cell r="X851">
            <v>33101</v>
          </cell>
          <cell r="BX851">
            <v>2</v>
          </cell>
          <cell r="HU851">
            <v>2</v>
          </cell>
        </row>
        <row r="852">
          <cell r="H852">
            <v>1</v>
          </cell>
          <cell r="R852">
            <v>7</v>
          </cell>
          <cell r="V852">
            <v>5</v>
          </cell>
          <cell r="X852">
            <v>33101</v>
          </cell>
          <cell r="BX852">
            <v>3</v>
          </cell>
          <cell r="HU852">
            <v>2</v>
          </cell>
        </row>
        <row r="853">
          <cell r="H853">
            <v>2</v>
          </cell>
          <cell r="R853">
            <v>7</v>
          </cell>
          <cell r="V853">
            <v>5</v>
          </cell>
          <cell r="X853">
            <v>33101</v>
          </cell>
          <cell r="BX853">
            <v>3</v>
          </cell>
          <cell r="HU853">
            <v>2</v>
          </cell>
        </row>
        <row r="854">
          <cell r="H854">
            <v>1</v>
          </cell>
          <cell r="R854">
            <v>7</v>
          </cell>
          <cell r="V854">
            <v>5</v>
          </cell>
          <cell r="X854">
            <v>33101</v>
          </cell>
          <cell r="BX854">
            <v>3</v>
          </cell>
          <cell r="HU854">
            <v>2</v>
          </cell>
        </row>
        <row r="855">
          <cell r="H855">
            <v>1</v>
          </cell>
          <cell r="R855">
            <v>7</v>
          </cell>
          <cell r="V855">
            <v>5</v>
          </cell>
          <cell r="X855">
            <v>33101</v>
          </cell>
          <cell r="BX855">
            <v>2</v>
          </cell>
          <cell r="HU855">
            <v>2</v>
          </cell>
        </row>
        <row r="856">
          <cell r="H856">
            <v>2</v>
          </cell>
          <cell r="R856">
            <v>7</v>
          </cell>
          <cell r="V856">
            <v>5</v>
          </cell>
          <cell r="X856">
            <v>33101</v>
          </cell>
          <cell r="BX856">
            <v>2</v>
          </cell>
          <cell r="HU856">
            <v>2</v>
          </cell>
        </row>
        <row r="857">
          <cell r="H857">
            <v>2</v>
          </cell>
          <cell r="R857">
            <v>7</v>
          </cell>
          <cell r="V857">
            <v>5</v>
          </cell>
          <cell r="X857">
            <v>33101</v>
          </cell>
          <cell r="BX857">
            <v>2</v>
          </cell>
          <cell r="HU857">
            <v>2</v>
          </cell>
        </row>
        <row r="858">
          <cell r="H858">
            <v>1</v>
          </cell>
          <cell r="R858">
            <v>7</v>
          </cell>
          <cell r="V858">
            <v>5</v>
          </cell>
          <cell r="X858">
            <v>33101</v>
          </cell>
          <cell r="BX858">
            <v>2</v>
          </cell>
          <cell r="HU858">
            <v>2</v>
          </cell>
        </row>
        <row r="859">
          <cell r="H859">
            <v>2</v>
          </cell>
          <cell r="R859">
            <v>7</v>
          </cell>
          <cell r="V859">
            <v>5</v>
          </cell>
          <cell r="X859">
            <v>33101</v>
          </cell>
          <cell r="BX859">
            <v>2</v>
          </cell>
          <cell r="HU859">
            <v>2</v>
          </cell>
        </row>
        <row r="860">
          <cell r="H860">
            <v>1</v>
          </cell>
          <cell r="R860">
            <v>5</v>
          </cell>
          <cell r="V860">
            <v>5</v>
          </cell>
          <cell r="X860">
            <v>33101</v>
          </cell>
          <cell r="BX860">
            <v>6</v>
          </cell>
          <cell r="HU860">
            <v>1</v>
          </cell>
        </row>
        <row r="861">
          <cell r="H861">
            <v>1</v>
          </cell>
          <cell r="R861">
            <v>5</v>
          </cell>
          <cell r="V861">
            <v>5</v>
          </cell>
          <cell r="X861">
            <v>33101</v>
          </cell>
          <cell r="BX861">
            <v>7</v>
          </cell>
          <cell r="HU861">
            <v>1</v>
          </cell>
        </row>
        <row r="862">
          <cell r="H862">
            <v>2</v>
          </cell>
          <cell r="R862">
            <v>5</v>
          </cell>
          <cell r="V862">
            <v>5</v>
          </cell>
          <cell r="X862">
            <v>33101</v>
          </cell>
          <cell r="BX862">
            <v>6</v>
          </cell>
          <cell r="HU862">
            <v>1</v>
          </cell>
        </row>
        <row r="863">
          <cell r="H863">
            <v>1</v>
          </cell>
          <cell r="R863">
            <v>5</v>
          </cell>
          <cell r="V863">
            <v>5</v>
          </cell>
          <cell r="X863">
            <v>33101</v>
          </cell>
          <cell r="BX863">
            <v>7</v>
          </cell>
          <cell r="HU863">
            <v>1</v>
          </cell>
        </row>
        <row r="864">
          <cell r="H864">
            <v>1</v>
          </cell>
          <cell r="R864">
            <v>5</v>
          </cell>
          <cell r="V864">
            <v>5</v>
          </cell>
          <cell r="X864">
            <v>33101</v>
          </cell>
          <cell r="BX864">
            <v>5</v>
          </cell>
          <cell r="HU864">
            <v>1</v>
          </cell>
        </row>
        <row r="865">
          <cell r="H865">
            <v>2</v>
          </cell>
          <cell r="R865">
            <v>5</v>
          </cell>
          <cell r="V865">
            <v>5</v>
          </cell>
          <cell r="X865">
            <v>33101</v>
          </cell>
          <cell r="BX865">
            <v>5</v>
          </cell>
          <cell r="HU865">
            <v>1</v>
          </cell>
        </row>
        <row r="866">
          <cell r="H866">
            <v>1</v>
          </cell>
          <cell r="R866">
            <v>5</v>
          </cell>
          <cell r="V866">
            <v>5</v>
          </cell>
          <cell r="X866">
            <v>33101</v>
          </cell>
          <cell r="BX866">
            <v>5</v>
          </cell>
          <cell r="HU866">
            <v>1</v>
          </cell>
        </row>
        <row r="867">
          <cell r="H867">
            <v>1</v>
          </cell>
          <cell r="R867">
            <v>6</v>
          </cell>
          <cell r="V867">
            <v>7</v>
          </cell>
          <cell r="X867">
            <v>33101</v>
          </cell>
          <cell r="BX867">
            <v>4</v>
          </cell>
          <cell r="HU867">
            <v>9</v>
          </cell>
        </row>
        <row r="868">
          <cell r="H868">
            <v>1</v>
          </cell>
          <cell r="R868">
            <v>6</v>
          </cell>
          <cell r="V868">
            <v>7</v>
          </cell>
          <cell r="X868">
            <v>33101</v>
          </cell>
          <cell r="BX868">
            <v>3</v>
          </cell>
          <cell r="HU868">
            <v>9</v>
          </cell>
        </row>
        <row r="869">
          <cell r="H869">
            <v>1</v>
          </cell>
          <cell r="R869">
            <v>6</v>
          </cell>
          <cell r="V869">
            <v>7</v>
          </cell>
          <cell r="X869">
            <v>33101</v>
          </cell>
          <cell r="BX869">
            <v>3</v>
          </cell>
          <cell r="HU869">
            <v>9</v>
          </cell>
        </row>
        <row r="870">
          <cell r="H870">
            <v>1</v>
          </cell>
          <cell r="R870">
            <v>6</v>
          </cell>
          <cell r="V870">
            <v>7</v>
          </cell>
          <cell r="X870">
            <v>33101</v>
          </cell>
          <cell r="BX870">
            <v>3</v>
          </cell>
          <cell r="HU870">
            <v>9</v>
          </cell>
        </row>
        <row r="871">
          <cell r="H871">
            <v>1</v>
          </cell>
          <cell r="R871">
            <v>6</v>
          </cell>
          <cell r="V871">
            <v>7</v>
          </cell>
          <cell r="X871">
            <v>33101</v>
          </cell>
          <cell r="BX871">
            <v>3</v>
          </cell>
          <cell r="HU871">
            <v>9</v>
          </cell>
        </row>
        <row r="872">
          <cell r="H872">
            <v>1</v>
          </cell>
          <cell r="R872">
            <v>6</v>
          </cell>
          <cell r="V872">
            <v>7</v>
          </cell>
          <cell r="X872">
            <v>33101</v>
          </cell>
          <cell r="BX872">
            <v>3</v>
          </cell>
          <cell r="HU872">
            <v>9</v>
          </cell>
        </row>
        <row r="873">
          <cell r="H873">
            <v>1</v>
          </cell>
          <cell r="R873">
            <v>6</v>
          </cell>
          <cell r="V873">
            <v>7</v>
          </cell>
          <cell r="X873">
            <v>33101</v>
          </cell>
          <cell r="BX873">
            <v>3</v>
          </cell>
          <cell r="HU873">
            <v>9</v>
          </cell>
        </row>
        <row r="874">
          <cell r="H874">
            <v>1</v>
          </cell>
          <cell r="R874">
            <v>6</v>
          </cell>
          <cell r="V874">
            <v>7</v>
          </cell>
          <cell r="X874">
            <v>33101</v>
          </cell>
          <cell r="BX874">
            <v>3</v>
          </cell>
          <cell r="HU874">
            <v>9</v>
          </cell>
        </row>
        <row r="875">
          <cell r="H875">
            <v>1</v>
          </cell>
          <cell r="R875">
            <v>6</v>
          </cell>
          <cell r="V875">
            <v>7</v>
          </cell>
          <cell r="X875">
            <v>33101</v>
          </cell>
          <cell r="BX875">
            <v>4</v>
          </cell>
          <cell r="HU875">
            <v>9</v>
          </cell>
        </row>
        <row r="876">
          <cell r="H876">
            <v>1</v>
          </cell>
          <cell r="R876">
            <v>6</v>
          </cell>
          <cell r="V876">
            <v>7</v>
          </cell>
          <cell r="X876">
            <v>33101</v>
          </cell>
          <cell r="BX876">
            <v>3</v>
          </cell>
          <cell r="HU876">
            <v>9</v>
          </cell>
        </row>
        <row r="877">
          <cell r="H877">
            <v>2</v>
          </cell>
          <cell r="R877">
            <v>6</v>
          </cell>
          <cell r="V877">
            <v>7</v>
          </cell>
          <cell r="X877">
            <v>33101</v>
          </cell>
          <cell r="BX877">
            <v>3</v>
          </cell>
          <cell r="HU877">
            <v>9</v>
          </cell>
        </row>
        <row r="878">
          <cell r="H878">
            <v>1</v>
          </cell>
          <cell r="R878">
            <v>8</v>
          </cell>
          <cell r="V878">
            <v>7</v>
          </cell>
          <cell r="X878">
            <v>33101</v>
          </cell>
          <cell r="BX878">
            <v>3</v>
          </cell>
          <cell r="HU878">
            <v>9</v>
          </cell>
        </row>
        <row r="879">
          <cell r="H879">
            <v>1</v>
          </cell>
          <cell r="R879">
            <v>7</v>
          </cell>
          <cell r="V879">
            <v>5</v>
          </cell>
          <cell r="X879">
            <v>33101</v>
          </cell>
          <cell r="BX879">
            <v>4</v>
          </cell>
          <cell r="HU879">
            <v>2</v>
          </cell>
        </row>
        <row r="880">
          <cell r="H880">
            <v>2</v>
          </cell>
          <cell r="R880">
            <v>6</v>
          </cell>
          <cell r="V880">
            <v>7</v>
          </cell>
          <cell r="X880">
            <v>33101</v>
          </cell>
          <cell r="BX880">
            <v>3</v>
          </cell>
          <cell r="HU880">
            <v>9</v>
          </cell>
        </row>
        <row r="881">
          <cell r="H881">
            <v>1</v>
          </cell>
          <cell r="R881">
            <v>6</v>
          </cell>
          <cell r="V881">
            <v>7</v>
          </cell>
          <cell r="X881">
            <v>33101</v>
          </cell>
          <cell r="BX881">
            <v>3</v>
          </cell>
          <cell r="HU881">
            <v>9</v>
          </cell>
        </row>
        <row r="882">
          <cell r="H882">
            <v>1</v>
          </cell>
          <cell r="R882">
            <v>6</v>
          </cell>
          <cell r="V882">
            <v>7</v>
          </cell>
          <cell r="X882">
            <v>33101</v>
          </cell>
          <cell r="BX882">
            <v>3</v>
          </cell>
          <cell r="HU882">
            <v>9</v>
          </cell>
        </row>
        <row r="883">
          <cell r="H883">
            <v>1</v>
          </cell>
          <cell r="R883">
            <v>5</v>
          </cell>
          <cell r="V883">
            <v>5</v>
          </cell>
          <cell r="X883">
            <v>33101</v>
          </cell>
          <cell r="BX883">
            <v>9</v>
          </cell>
          <cell r="HU883">
            <v>1</v>
          </cell>
        </row>
        <row r="884">
          <cell r="H884">
            <v>1</v>
          </cell>
          <cell r="R884">
            <v>5</v>
          </cell>
          <cell r="V884">
            <v>5</v>
          </cell>
          <cell r="X884">
            <v>33101</v>
          </cell>
          <cell r="BX884">
            <v>7</v>
          </cell>
          <cell r="HU884">
            <v>1</v>
          </cell>
        </row>
        <row r="885">
          <cell r="H885">
            <v>2</v>
          </cell>
          <cell r="R885">
            <v>7</v>
          </cell>
          <cell r="V885">
            <v>1</v>
          </cell>
          <cell r="X885">
            <v>33101</v>
          </cell>
          <cell r="BX885">
            <v>3</v>
          </cell>
          <cell r="HU885">
            <v>2</v>
          </cell>
        </row>
        <row r="886">
          <cell r="H886">
            <v>1</v>
          </cell>
          <cell r="R886">
            <v>7</v>
          </cell>
          <cell r="V886">
            <v>5</v>
          </cell>
          <cell r="X886">
            <v>33101</v>
          </cell>
          <cell r="BX886">
            <v>5</v>
          </cell>
          <cell r="HU886">
            <v>1</v>
          </cell>
        </row>
        <row r="887">
          <cell r="H887">
            <v>1</v>
          </cell>
          <cell r="R887">
            <v>9</v>
          </cell>
          <cell r="V887">
            <v>5</v>
          </cell>
          <cell r="X887">
            <v>33101</v>
          </cell>
          <cell r="BX887">
            <v>11</v>
          </cell>
          <cell r="HU887">
            <v>1</v>
          </cell>
        </row>
        <row r="888">
          <cell r="H888">
            <v>1</v>
          </cell>
          <cell r="R888">
            <v>7</v>
          </cell>
          <cell r="V888">
            <v>5</v>
          </cell>
          <cell r="X888">
            <v>33101</v>
          </cell>
          <cell r="BX888">
            <v>4</v>
          </cell>
          <cell r="HU888">
            <v>1</v>
          </cell>
        </row>
        <row r="889">
          <cell r="H889">
            <v>1</v>
          </cell>
          <cell r="R889">
            <v>4</v>
          </cell>
          <cell r="V889">
            <v>5</v>
          </cell>
          <cell r="X889">
            <v>33101</v>
          </cell>
          <cell r="BX889">
            <v>3</v>
          </cell>
          <cell r="HU889">
            <v>1</v>
          </cell>
        </row>
        <row r="890">
          <cell r="H890">
            <v>1</v>
          </cell>
          <cell r="R890">
            <v>4</v>
          </cell>
          <cell r="V890">
            <v>5</v>
          </cell>
          <cell r="X890">
            <v>33101</v>
          </cell>
          <cell r="BX890">
            <v>3</v>
          </cell>
          <cell r="HU890">
            <v>1</v>
          </cell>
        </row>
        <row r="891">
          <cell r="H891">
            <v>2</v>
          </cell>
          <cell r="R891">
            <v>7</v>
          </cell>
          <cell r="V891">
            <v>5</v>
          </cell>
          <cell r="X891">
            <v>33101</v>
          </cell>
          <cell r="BX891">
            <v>3</v>
          </cell>
          <cell r="HU891">
            <v>2</v>
          </cell>
        </row>
        <row r="892">
          <cell r="H892">
            <v>1</v>
          </cell>
          <cell r="R892">
            <v>8</v>
          </cell>
          <cell r="V892">
            <v>7</v>
          </cell>
          <cell r="X892">
            <v>33101</v>
          </cell>
          <cell r="BX892">
            <v>2</v>
          </cell>
          <cell r="HU892">
            <v>9</v>
          </cell>
        </row>
        <row r="893">
          <cell r="H893">
            <v>2</v>
          </cell>
          <cell r="R893">
            <v>4</v>
          </cell>
          <cell r="V893">
            <v>5</v>
          </cell>
          <cell r="X893">
            <v>33101</v>
          </cell>
          <cell r="BX893">
            <v>3</v>
          </cell>
          <cell r="HU893">
            <v>2</v>
          </cell>
        </row>
        <row r="894">
          <cell r="H894">
            <v>1</v>
          </cell>
          <cell r="R894">
            <v>7</v>
          </cell>
          <cell r="V894">
            <v>5</v>
          </cell>
          <cell r="X894">
            <v>33101</v>
          </cell>
          <cell r="BX894">
            <v>3</v>
          </cell>
          <cell r="HU894">
            <v>2</v>
          </cell>
        </row>
        <row r="895">
          <cell r="H895">
            <v>1</v>
          </cell>
          <cell r="R895">
            <v>6</v>
          </cell>
          <cell r="V895">
            <v>7</v>
          </cell>
          <cell r="X895">
            <v>33101</v>
          </cell>
          <cell r="BX895">
            <v>2</v>
          </cell>
          <cell r="HU895">
            <v>9</v>
          </cell>
        </row>
        <row r="896">
          <cell r="H896">
            <v>1</v>
          </cell>
          <cell r="R896">
            <v>5</v>
          </cell>
          <cell r="V896">
            <v>5</v>
          </cell>
          <cell r="X896">
            <v>33101</v>
          </cell>
          <cell r="BX896">
            <v>6</v>
          </cell>
          <cell r="HU896">
            <v>1</v>
          </cell>
        </row>
        <row r="897">
          <cell r="H897">
            <v>1</v>
          </cell>
          <cell r="R897">
            <v>5</v>
          </cell>
          <cell r="V897">
            <v>5</v>
          </cell>
          <cell r="X897">
            <v>33101</v>
          </cell>
          <cell r="BX897">
            <v>6</v>
          </cell>
          <cell r="HU897">
            <v>1</v>
          </cell>
        </row>
        <row r="898">
          <cell r="H898">
            <v>1</v>
          </cell>
          <cell r="R898">
            <v>5</v>
          </cell>
          <cell r="V898">
            <v>5</v>
          </cell>
          <cell r="X898">
            <v>33101</v>
          </cell>
          <cell r="BX898">
            <v>5</v>
          </cell>
          <cell r="HU898">
            <v>1</v>
          </cell>
        </row>
        <row r="899">
          <cell r="H899">
            <v>2</v>
          </cell>
          <cell r="R899">
            <v>5</v>
          </cell>
          <cell r="V899">
            <v>5</v>
          </cell>
          <cell r="X899">
            <v>33101</v>
          </cell>
          <cell r="BX899">
            <v>5</v>
          </cell>
          <cell r="HU899">
            <v>1</v>
          </cell>
        </row>
        <row r="900">
          <cell r="H900">
            <v>1</v>
          </cell>
          <cell r="R900">
            <v>5</v>
          </cell>
          <cell r="V900">
            <v>5</v>
          </cell>
          <cell r="X900">
            <v>33101</v>
          </cell>
          <cell r="BX900">
            <v>5</v>
          </cell>
          <cell r="HU900">
            <v>1</v>
          </cell>
        </row>
        <row r="901">
          <cell r="H901">
            <v>2</v>
          </cell>
          <cell r="R901">
            <v>5</v>
          </cell>
          <cell r="V901">
            <v>5</v>
          </cell>
          <cell r="X901">
            <v>33101</v>
          </cell>
          <cell r="BX901">
            <v>5</v>
          </cell>
          <cell r="HU901">
            <v>1</v>
          </cell>
        </row>
        <row r="902">
          <cell r="H902">
            <v>1</v>
          </cell>
          <cell r="R902">
            <v>5</v>
          </cell>
          <cell r="V902">
            <v>5</v>
          </cell>
          <cell r="X902">
            <v>33101</v>
          </cell>
          <cell r="BX902">
            <v>4</v>
          </cell>
          <cell r="HU902">
            <v>1</v>
          </cell>
        </row>
        <row r="903">
          <cell r="H903">
            <v>1</v>
          </cell>
          <cell r="R903">
            <v>5</v>
          </cell>
          <cell r="V903">
            <v>5</v>
          </cell>
          <cell r="X903">
            <v>33101</v>
          </cell>
          <cell r="BX903">
            <v>3</v>
          </cell>
          <cell r="HU903">
            <v>1</v>
          </cell>
        </row>
        <row r="904">
          <cell r="H904">
            <v>1</v>
          </cell>
          <cell r="R904">
            <v>6</v>
          </cell>
          <cell r="V904">
            <v>7</v>
          </cell>
          <cell r="X904">
            <v>33101</v>
          </cell>
          <cell r="BX904">
            <v>3</v>
          </cell>
          <cell r="HU904">
            <v>9</v>
          </cell>
        </row>
        <row r="905">
          <cell r="H905">
            <v>2</v>
          </cell>
          <cell r="R905">
            <v>6</v>
          </cell>
          <cell r="V905">
            <v>7</v>
          </cell>
          <cell r="X905">
            <v>33101</v>
          </cell>
          <cell r="BX905">
            <v>3</v>
          </cell>
          <cell r="HU905">
            <v>9</v>
          </cell>
        </row>
        <row r="906">
          <cell r="H906">
            <v>1</v>
          </cell>
          <cell r="R906">
            <v>7</v>
          </cell>
          <cell r="V906">
            <v>5</v>
          </cell>
          <cell r="X906">
            <v>33101</v>
          </cell>
          <cell r="BX906">
            <v>3</v>
          </cell>
          <cell r="HU906">
            <v>2</v>
          </cell>
        </row>
        <row r="907">
          <cell r="H907">
            <v>1</v>
          </cell>
          <cell r="R907">
            <v>7</v>
          </cell>
          <cell r="V907">
            <v>5</v>
          </cell>
          <cell r="X907">
            <v>33101</v>
          </cell>
          <cell r="BX907">
            <v>3</v>
          </cell>
          <cell r="HU907">
            <v>2</v>
          </cell>
        </row>
        <row r="908">
          <cell r="H908">
            <v>1</v>
          </cell>
          <cell r="R908">
            <v>7</v>
          </cell>
          <cell r="V908">
            <v>5</v>
          </cell>
          <cell r="X908">
            <v>33101</v>
          </cell>
          <cell r="BX908">
            <v>2</v>
          </cell>
          <cell r="HU908">
            <v>2</v>
          </cell>
        </row>
        <row r="909">
          <cell r="H909">
            <v>1</v>
          </cell>
          <cell r="R909">
            <v>7</v>
          </cell>
          <cell r="V909">
            <v>5</v>
          </cell>
          <cell r="X909">
            <v>33101</v>
          </cell>
          <cell r="BX909">
            <v>3</v>
          </cell>
          <cell r="HU909">
            <v>2</v>
          </cell>
        </row>
        <row r="910">
          <cell r="H910">
            <v>1</v>
          </cell>
          <cell r="R910">
            <v>7</v>
          </cell>
          <cell r="V910">
            <v>5</v>
          </cell>
          <cell r="X910">
            <v>33101</v>
          </cell>
          <cell r="BX910">
            <v>5</v>
          </cell>
          <cell r="HU910">
            <v>2</v>
          </cell>
        </row>
        <row r="911">
          <cell r="H911">
            <v>1</v>
          </cell>
          <cell r="R911">
            <v>7</v>
          </cell>
          <cell r="V911">
            <v>5</v>
          </cell>
          <cell r="X911">
            <v>33101</v>
          </cell>
          <cell r="BX911">
            <v>3</v>
          </cell>
          <cell r="HU911">
            <v>2</v>
          </cell>
        </row>
        <row r="912">
          <cell r="H912">
            <v>1</v>
          </cell>
          <cell r="R912">
            <v>5</v>
          </cell>
          <cell r="V912">
            <v>5</v>
          </cell>
          <cell r="X912">
            <v>33101</v>
          </cell>
          <cell r="BX912">
            <v>4</v>
          </cell>
          <cell r="HU912">
            <v>1</v>
          </cell>
        </row>
        <row r="913">
          <cell r="H913">
            <v>1</v>
          </cell>
          <cell r="R913">
            <v>4</v>
          </cell>
          <cell r="V913">
            <v>5</v>
          </cell>
          <cell r="X913">
            <v>33101</v>
          </cell>
          <cell r="BX913">
            <v>3</v>
          </cell>
          <cell r="HU913">
            <v>2</v>
          </cell>
        </row>
        <row r="914">
          <cell r="H914">
            <v>1</v>
          </cell>
          <cell r="R914">
            <v>4</v>
          </cell>
          <cell r="V914">
            <v>5</v>
          </cell>
          <cell r="X914">
            <v>33101</v>
          </cell>
          <cell r="BX914">
            <v>3</v>
          </cell>
          <cell r="HU914">
            <v>2</v>
          </cell>
        </row>
        <row r="915">
          <cell r="H915">
            <v>1</v>
          </cell>
          <cell r="R915">
            <v>4</v>
          </cell>
          <cell r="V915">
            <v>5</v>
          </cell>
          <cell r="X915">
            <v>33101</v>
          </cell>
          <cell r="BX915">
            <v>3</v>
          </cell>
          <cell r="HU915">
            <v>2</v>
          </cell>
        </row>
        <row r="916">
          <cell r="H916">
            <v>2</v>
          </cell>
          <cell r="R916">
            <v>4</v>
          </cell>
          <cell r="V916">
            <v>2</v>
          </cell>
          <cell r="X916">
            <v>33101</v>
          </cell>
          <cell r="BX916">
            <v>3</v>
          </cell>
          <cell r="HU916">
            <v>2</v>
          </cell>
        </row>
        <row r="917">
          <cell r="H917">
            <v>1</v>
          </cell>
          <cell r="R917">
            <v>4</v>
          </cell>
          <cell r="V917">
            <v>5</v>
          </cell>
          <cell r="X917">
            <v>33101</v>
          </cell>
          <cell r="BX917">
            <v>3</v>
          </cell>
          <cell r="HU917">
            <v>2</v>
          </cell>
        </row>
        <row r="918">
          <cell r="H918">
            <v>1</v>
          </cell>
          <cell r="R918">
            <v>4</v>
          </cell>
          <cell r="V918">
            <v>5</v>
          </cell>
          <cell r="X918">
            <v>33101</v>
          </cell>
          <cell r="BX918">
            <v>3</v>
          </cell>
          <cell r="HU918">
            <v>2</v>
          </cell>
        </row>
        <row r="919">
          <cell r="H919">
            <v>1</v>
          </cell>
          <cell r="R919">
            <v>2</v>
          </cell>
          <cell r="V919">
            <v>5</v>
          </cell>
          <cell r="X919">
            <v>33101</v>
          </cell>
          <cell r="BX919">
            <v>11</v>
          </cell>
          <cell r="HU919">
            <v>1</v>
          </cell>
        </row>
        <row r="920">
          <cell r="H920">
            <v>2</v>
          </cell>
          <cell r="R920">
            <v>1</v>
          </cell>
          <cell r="V920">
            <v>5</v>
          </cell>
          <cell r="X920">
            <v>33101</v>
          </cell>
          <cell r="BX920">
            <v>10</v>
          </cell>
          <cell r="HU920">
            <v>1</v>
          </cell>
        </row>
        <row r="921">
          <cell r="H921">
            <v>1</v>
          </cell>
          <cell r="R921">
            <v>2</v>
          </cell>
          <cell r="V921">
            <v>5</v>
          </cell>
          <cell r="X921">
            <v>33101</v>
          </cell>
          <cell r="BX921">
            <v>7</v>
          </cell>
          <cell r="HU921">
            <v>1</v>
          </cell>
        </row>
        <row r="922">
          <cell r="H922">
            <v>2</v>
          </cell>
          <cell r="R922">
            <v>1</v>
          </cell>
          <cell r="V922">
            <v>5</v>
          </cell>
          <cell r="X922">
            <v>33101</v>
          </cell>
          <cell r="BX922">
            <v>10</v>
          </cell>
          <cell r="HU922">
            <v>1</v>
          </cell>
        </row>
        <row r="923">
          <cell r="H923">
            <v>1</v>
          </cell>
          <cell r="R923">
            <v>1</v>
          </cell>
          <cell r="V923">
            <v>5</v>
          </cell>
          <cell r="X923">
            <v>33101</v>
          </cell>
          <cell r="BX923">
            <v>10</v>
          </cell>
          <cell r="HU923">
            <v>1</v>
          </cell>
        </row>
        <row r="924">
          <cell r="H924">
            <v>1</v>
          </cell>
          <cell r="R924">
            <v>1</v>
          </cell>
          <cell r="V924">
            <v>5</v>
          </cell>
          <cell r="X924">
            <v>33102</v>
          </cell>
          <cell r="BX924">
            <v>10</v>
          </cell>
          <cell r="HU924">
            <v>1</v>
          </cell>
        </row>
        <row r="925">
          <cell r="H925">
            <v>2</v>
          </cell>
          <cell r="R925">
            <v>19</v>
          </cell>
          <cell r="V925" t="str">
            <v xml:space="preserve"> </v>
          </cell>
          <cell r="X925">
            <v>33103</v>
          </cell>
          <cell r="BX925">
            <v>14</v>
          </cell>
          <cell r="HU925">
            <v>9</v>
          </cell>
        </row>
        <row r="926">
          <cell r="H926">
            <v>2</v>
          </cell>
          <cell r="R926">
            <v>4</v>
          </cell>
          <cell r="V926">
            <v>5</v>
          </cell>
          <cell r="X926">
            <v>33103</v>
          </cell>
          <cell r="BX926">
            <v>9</v>
          </cell>
          <cell r="HU926">
            <v>1</v>
          </cell>
        </row>
        <row r="927">
          <cell r="H927">
            <v>1</v>
          </cell>
          <cell r="R927">
            <v>3</v>
          </cell>
          <cell r="V927">
            <v>5</v>
          </cell>
          <cell r="X927">
            <v>33103</v>
          </cell>
          <cell r="BX927">
            <v>9</v>
          </cell>
          <cell r="HU927">
            <v>1</v>
          </cell>
        </row>
        <row r="928">
          <cell r="H928">
            <v>2</v>
          </cell>
          <cell r="R928">
            <v>2</v>
          </cell>
          <cell r="V928">
            <v>5</v>
          </cell>
          <cell r="X928">
            <v>33102</v>
          </cell>
          <cell r="BX928">
            <v>9</v>
          </cell>
          <cell r="HU928">
            <v>2</v>
          </cell>
        </row>
        <row r="929">
          <cell r="H929">
            <v>1</v>
          </cell>
          <cell r="R929">
            <v>6</v>
          </cell>
          <cell r="V929">
            <v>7</v>
          </cell>
          <cell r="X929">
            <v>44213</v>
          </cell>
          <cell r="BX929">
            <v>3</v>
          </cell>
          <cell r="HU929">
            <v>9</v>
          </cell>
        </row>
        <row r="930">
          <cell r="H930">
            <v>1</v>
          </cell>
          <cell r="R930">
            <v>4</v>
          </cell>
          <cell r="V930">
            <v>5</v>
          </cell>
          <cell r="X930">
            <v>27227</v>
          </cell>
          <cell r="BX930">
            <v>4</v>
          </cell>
          <cell r="HU930">
            <v>1</v>
          </cell>
        </row>
        <row r="931">
          <cell r="H931">
            <v>2</v>
          </cell>
          <cell r="R931">
            <v>2</v>
          </cell>
          <cell r="V931">
            <v>5</v>
          </cell>
          <cell r="X931">
            <v>33104</v>
          </cell>
          <cell r="BX931">
            <v>9</v>
          </cell>
          <cell r="HU931">
            <v>1</v>
          </cell>
        </row>
        <row r="932">
          <cell r="H932">
            <v>1</v>
          </cell>
          <cell r="R932">
            <v>1</v>
          </cell>
          <cell r="V932">
            <v>5</v>
          </cell>
          <cell r="X932">
            <v>33104</v>
          </cell>
          <cell r="BX932">
            <v>9</v>
          </cell>
          <cell r="HU932">
            <v>1</v>
          </cell>
        </row>
        <row r="933">
          <cell r="H933">
            <v>1</v>
          </cell>
          <cell r="R933">
            <v>1</v>
          </cell>
          <cell r="V933">
            <v>5</v>
          </cell>
          <cell r="X933">
            <v>33101</v>
          </cell>
          <cell r="BX933">
            <v>13</v>
          </cell>
          <cell r="HU933">
            <v>1</v>
          </cell>
        </row>
        <row r="934">
          <cell r="H934">
            <v>2</v>
          </cell>
          <cell r="R934">
            <v>11</v>
          </cell>
          <cell r="V934">
            <v>5</v>
          </cell>
          <cell r="X934">
            <v>33101</v>
          </cell>
          <cell r="BX934">
            <v>4</v>
          </cell>
          <cell r="HU934">
            <v>1</v>
          </cell>
        </row>
        <row r="935">
          <cell r="H935">
            <v>1</v>
          </cell>
          <cell r="R935">
            <v>4</v>
          </cell>
          <cell r="V935">
            <v>5</v>
          </cell>
          <cell r="X935">
            <v>33103</v>
          </cell>
          <cell r="BX935">
            <v>12</v>
          </cell>
          <cell r="HU935">
            <v>2</v>
          </cell>
        </row>
        <row r="936">
          <cell r="H936">
            <v>1</v>
          </cell>
          <cell r="R936">
            <v>4</v>
          </cell>
          <cell r="V936">
            <v>5</v>
          </cell>
          <cell r="X936">
            <v>33103</v>
          </cell>
          <cell r="BX936">
            <v>12</v>
          </cell>
          <cell r="HU936">
            <v>2</v>
          </cell>
        </row>
        <row r="937">
          <cell r="H937">
            <v>1</v>
          </cell>
          <cell r="R937">
            <v>2</v>
          </cell>
          <cell r="V937">
            <v>5</v>
          </cell>
          <cell r="X937">
            <v>33101</v>
          </cell>
          <cell r="BX937">
            <v>9</v>
          </cell>
          <cell r="HU937">
            <v>2</v>
          </cell>
        </row>
        <row r="938">
          <cell r="H938">
            <v>1</v>
          </cell>
          <cell r="R938">
            <v>2</v>
          </cell>
          <cell r="V938">
            <v>5</v>
          </cell>
          <cell r="X938">
            <v>33101</v>
          </cell>
          <cell r="BX938">
            <v>7</v>
          </cell>
          <cell r="HU938">
            <v>1</v>
          </cell>
        </row>
        <row r="939">
          <cell r="H939">
            <v>2</v>
          </cell>
          <cell r="R939">
            <v>2</v>
          </cell>
          <cell r="V939">
            <v>5</v>
          </cell>
          <cell r="X939">
            <v>33101</v>
          </cell>
          <cell r="BX939">
            <v>5</v>
          </cell>
          <cell r="HU939">
            <v>2</v>
          </cell>
        </row>
        <row r="940">
          <cell r="H940">
            <v>1</v>
          </cell>
          <cell r="R940">
            <v>2</v>
          </cell>
          <cell r="V940">
            <v>5</v>
          </cell>
          <cell r="X940">
            <v>33101</v>
          </cell>
          <cell r="BX940">
            <v>5</v>
          </cell>
          <cell r="HU940">
            <v>1</v>
          </cell>
        </row>
        <row r="941">
          <cell r="H941">
            <v>1</v>
          </cell>
          <cell r="R941">
            <v>1</v>
          </cell>
          <cell r="V941">
            <v>5</v>
          </cell>
          <cell r="X941">
            <v>33101</v>
          </cell>
          <cell r="BX941">
            <v>13</v>
          </cell>
          <cell r="HU941">
            <v>1</v>
          </cell>
        </row>
        <row r="942">
          <cell r="H942">
            <v>2</v>
          </cell>
          <cell r="R942">
            <v>1</v>
          </cell>
          <cell r="V942">
            <v>5</v>
          </cell>
          <cell r="X942">
            <v>33101</v>
          </cell>
          <cell r="BX942">
            <v>7</v>
          </cell>
          <cell r="HU942">
            <v>1</v>
          </cell>
        </row>
        <row r="943">
          <cell r="H943">
            <v>1</v>
          </cell>
          <cell r="R943">
            <v>1</v>
          </cell>
          <cell r="V943">
            <v>5</v>
          </cell>
          <cell r="X943">
            <v>33101</v>
          </cell>
          <cell r="BX943">
            <v>8</v>
          </cell>
          <cell r="HU943">
            <v>1</v>
          </cell>
        </row>
        <row r="944">
          <cell r="H944">
            <v>1</v>
          </cell>
          <cell r="R944">
            <v>1</v>
          </cell>
          <cell r="V944">
            <v>5</v>
          </cell>
          <cell r="X944">
            <v>33101</v>
          </cell>
          <cell r="BX944">
            <v>13</v>
          </cell>
          <cell r="HU944">
            <v>1</v>
          </cell>
        </row>
        <row r="945">
          <cell r="H945">
            <v>1</v>
          </cell>
          <cell r="R945">
            <v>2</v>
          </cell>
          <cell r="V945">
            <v>5</v>
          </cell>
          <cell r="X945">
            <v>33102</v>
          </cell>
          <cell r="BX945">
            <v>9</v>
          </cell>
          <cell r="HU945">
            <v>1</v>
          </cell>
        </row>
        <row r="946">
          <cell r="H946">
            <v>1</v>
          </cell>
          <cell r="R946">
            <v>1</v>
          </cell>
          <cell r="V946">
            <v>5</v>
          </cell>
          <cell r="X946">
            <v>33102</v>
          </cell>
          <cell r="BX946">
            <v>14</v>
          </cell>
          <cell r="HU946">
            <v>1</v>
          </cell>
        </row>
        <row r="947">
          <cell r="H947">
            <v>2</v>
          </cell>
          <cell r="R947">
            <v>16</v>
          </cell>
          <cell r="V947">
            <v>5</v>
          </cell>
          <cell r="X947">
            <v>33104</v>
          </cell>
          <cell r="BX947">
            <v>11</v>
          </cell>
          <cell r="HU947">
            <v>2</v>
          </cell>
        </row>
        <row r="948">
          <cell r="H948">
            <v>1</v>
          </cell>
          <cell r="R948">
            <v>2</v>
          </cell>
          <cell r="V948">
            <v>5</v>
          </cell>
          <cell r="X948">
            <v>33104</v>
          </cell>
          <cell r="BX948">
            <v>11</v>
          </cell>
          <cell r="HU948">
            <v>2</v>
          </cell>
        </row>
        <row r="949">
          <cell r="H949">
            <v>1</v>
          </cell>
          <cell r="R949">
            <v>2</v>
          </cell>
          <cell r="V949">
            <v>5</v>
          </cell>
          <cell r="X949">
            <v>33104</v>
          </cell>
          <cell r="BX949">
            <v>11</v>
          </cell>
          <cell r="HU949">
            <v>1</v>
          </cell>
        </row>
        <row r="950">
          <cell r="H950">
            <v>1</v>
          </cell>
          <cell r="R950">
            <v>1</v>
          </cell>
          <cell r="V950">
            <v>5</v>
          </cell>
          <cell r="X950">
            <v>33101</v>
          </cell>
          <cell r="BX950">
            <v>5</v>
          </cell>
          <cell r="HU950">
            <v>1</v>
          </cell>
        </row>
        <row r="951">
          <cell r="H951">
            <v>2</v>
          </cell>
          <cell r="R951">
            <v>17</v>
          </cell>
          <cell r="V951">
            <v>5</v>
          </cell>
          <cell r="X951">
            <v>38201</v>
          </cell>
          <cell r="BX951">
            <v>11</v>
          </cell>
          <cell r="HU951">
            <v>2</v>
          </cell>
        </row>
        <row r="952">
          <cell r="H952">
            <v>1</v>
          </cell>
          <cell r="R952">
            <v>1</v>
          </cell>
          <cell r="V952">
            <v>5</v>
          </cell>
          <cell r="X952">
            <v>33101</v>
          </cell>
          <cell r="BX952">
            <v>8</v>
          </cell>
          <cell r="HU952">
            <v>1</v>
          </cell>
        </row>
        <row r="953">
          <cell r="H953">
            <v>1</v>
          </cell>
          <cell r="R953">
            <v>1</v>
          </cell>
          <cell r="V953">
            <v>5</v>
          </cell>
          <cell r="X953">
            <v>33101</v>
          </cell>
          <cell r="BX953">
            <v>4</v>
          </cell>
          <cell r="HU953">
            <v>1</v>
          </cell>
        </row>
        <row r="954">
          <cell r="H954">
            <v>1</v>
          </cell>
          <cell r="R954">
            <v>1</v>
          </cell>
          <cell r="V954">
            <v>5</v>
          </cell>
          <cell r="X954">
            <v>33101</v>
          </cell>
          <cell r="BX954">
            <v>10</v>
          </cell>
          <cell r="HU954">
            <v>1</v>
          </cell>
        </row>
        <row r="955">
          <cell r="H955">
            <v>1</v>
          </cell>
          <cell r="R955">
            <v>11</v>
          </cell>
          <cell r="V955">
            <v>5</v>
          </cell>
          <cell r="X955">
            <v>33101</v>
          </cell>
          <cell r="BX955">
            <v>13</v>
          </cell>
          <cell r="HU955">
            <v>1</v>
          </cell>
        </row>
        <row r="956">
          <cell r="H956">
            <v>2</v>
          </cell>
          <cell r="R956">
            <v>2</v>
          </cell>
          <cell r="V956">
            <v>5</v>
          </cell>
          <cell r="X956">
            <v>33101</v>
          </cell>
          <cell r="BX956">
            <v>3</v>
          </cell>
          <cell r="HU956">
            <v>2</v>
          </cell>
        </row>
        <row r="957">
          <cell r="H957">
            <v>1</v>
          </cell>
          <cell r="R957">
            <v>1</v>
          </cell>
          <cell r="V957">
            <v>5</v>
          </cell>
          <cell r="X957">
            <v>33101</v>
          </cell>
          <cell r="BX957">
            <v>9</v>
          </cell>
          <cell r="HU957">
            <v>1</v>
          </cell>
        </row>
        <row r="958">
          <cell r="H958">
            <v>1</v>
          </cell>
          <cell r="R958">
            <v>1</v>
          </cell>
          <cell r="V958">
            <v>5</v>
          </cell>
          <cell r="X958">
            <v>33103</v>
          </cell>
          <cell r="BX958">
            <v>8</v>
          </cell>
          <cell r="HU958">
            <v>1</v>
          </cell>
        </row>
        <row r="959">
          <cell r="H959">
            <v>1</v>
          </cell>
          <cell r="R959">
            <v>1</v>
          </cell>
          <cell r="V959">
            <v>5</v>
          </cell>
          <cell r="X959">
            <v>33101</v>
          </cell>
          <cell r="BX959">
            <v>7</v>
          </cell>
          <cell r="HU959">
            <v>1</v>
          </cell>
        </row>
        <row r="960">
          <cell r="H960">
            <v>1</v>
          </cell>
          <cell r="R960">
            <v>1</v>
          </cell>
          <cell r="V960">
            <v>5</v>
          </cell>
          <cell r="X960">
            <v>33103</v>
          </cell>
          <cell r="BX960">
            <v>10</v>
          </cell>
          <cell r="HU960">
            <v>1</v>
          </cell>
        </row>
        <row r="961">
          <cell r="H961">
            <v>1</v>
          </cell>
          <cell r="R961">
            <v>1</v>
          </cell>
          <cell r="V961">
            <v>5</v>
          </cell>
          <cell r="X961">
            <v>33101</v>
          </cell>
          <cell r="BX961">
            <v>11</v>
          </cell>
          <cell r="HU961">
            <v>1</v>
          </cell>
        </row>
        <row r="962">
          <cell r="H962">
            <v>1</v>
          </cell>
          <cell r="R962">
            <v>1</v>
          </cell>
          <cell r="V962">
            <v>5</v>
          </cell>
          <cell r="X962">
            <v>33101</v>
          </cell>
          <cell r="BX962">
            <v>10</v>
          </cell>
          <cell r="HU962">
            <v>1</v>
          </cell>
        </row>
        <row r="963">
          <cell r="H963">
            <v>1</v>
          </cell>
          <cell r="R963">
            <v>2</v>
          </cell>
          <cell r="V963">
            <v>5</v>
          </cell>
          <cell r="X963">
            <v>33102</v>
          </cell>
          <cell r="BX963">
            <v>5</v>
          </cell>
          <cell r="HU963">
            <v>1</v>
          </cell>
        </row>
        <row r="964">
          <cell r="H964">
            <v>1</v>
          </cell>
          <cell r="R964">
            <v>2</v>
          </cell>
          <cell r="V964">
            <v>5</v>
          </cell>
          <cell r="X964">
            <v>33102</v>
          </cell>
          <cell r="BX964">
            <v>6</v>
          </cell>
          <cell r="HU964">
            <v>1</v>
          </cell>
        </row>
        <row r="965">
          <cell r="H965">
            <v>1</v>
          </cell>
          <cell r="R965">
            <v>1</v>
          </cell>
          <cell r="V965">
            <v>5</v>
          </cell>
          <cell r="X965">
            <v>33102</v>
          </cell>
          <cell r="BX965">
            <v>11</v>
          </cell>
          <cell r="HU965">
            <v>1</v>
          </cell>
        </row>
        <row r="966">
          <cell r="H966">
            <v>1</v>
          </cell>
          <cell r="R966">
            <v>4</v>
          </cell>
          <cell r="V966">
            <v>5</v>
          </cell>
          <cell r="X966">
            <v>33102</v>
          </cell>
          <cell r="BX966">
            <v>13</v>
          </cell>
          <cell r="HU966">
            <v>2</v>
          </cell>
        </row>
        <row r="967">
          <cell r="H967">
            <v>1</v>
          </cell>
          <cell r="R967">
            <v>4</v>
          </cell>
          <cell r="V967">
            <v>5</v>
          </cell>
          <cell r="X967">
            <v>33102</v>
          </cell>
          <cell r="BX967">
            <v>7</v>
          </cell>
          <cell r="HU967">
            <v>1</v>
          </cell>
        </row>
        <row r="968">
          <cell r="H968">
            <v>1</v>
          </cell>
          <cell r="R968">
            <v>4</v>
          </cell>
          <cell r="V968">
            <v>5</v>
          </cell>
          <cell r="X968">
            <v>33102</v>
          </cell>
          <cell r="BX968">
            <v>11</v>
          </cell>
          <cell r="HU968">
            <v>1</v>
          </cell>
        </row>
        <row r="969">
          <cell r="H969">
            <v>1</v>
          </cell>
          <cell r="R969">
            <v>4</v>
          </cell>
          <cell r="V969">
            <v>5</v>
          </cell>
          <cell r="X969">
            <v>33102</v>
          </cell>
          <cell r="BX969">
            <v>10</v>
          </cell>
          <cell r="HU969">
            <v>1</v>
          </cell>
        </row>
        <row r="970">
          <cell r="H970">
            <v>1</v>
          </cell>
          <cell r="R970">
            <v>3</v>
          </cell>
          <cell r="V970">
            <v>5</v>
          </cell>
          <cell r="X970">
            <v>33102</v>
          </cell>
          <cell r="BX970">
            <v>8</v>
          </cell>
          <cell r="HU970">
            <v>1</v>
          </cell>
        </row>
        <row r="971">
          <cell r="H971">
            <v>1</v>
          </cell>
          <cell r="R971">
            <v>2</v>
          </cell>
          <cell r="V971">
            <v>5</v>
          </cell>
          <cell r="X971">
            <v>33101</v>
          </cell>
          <cell r="BX971">
            <v>11</v>
          </cell>
          <cell r="HU971">
            <v>1</v>
          </cell>
        </row>
        <row r="972">
          <cell r="H972">
            <v>1</v>
          </cell>
          <cell r="R972">
            <v>1</v>
          </cell>
          <cell r="V972">
            <v>5</v>
          </cell>
          <cell r="X972">
            <v>33103</v>
          </cell>
          <cell r="BX972">
            <v>14</v>
          </cell>
          <cell r="HU972">
            <v>2</v>
          </cell>
        </row>
        <row r="973">
          <cell r="H973">
            <v>1</v>
          </cell>
          <cell r="R973">
            <v>2</v>
          </cell>
          <cell r="V973">
            <v>5</v>
          </cell>
          <cell r="X973">
            <v>33103</v>
          </cell>
          <cell r="BX973">
            <v>9</v>
          </cell>
          <cell r="HU973">
            <v>1</v>
          </cell>
        </row>
        <row r="974">
          <cell r="H974">
            <v>1</v>
          </cell>
          <cell r="R974">
            <v>1</v>
          </cell>
          <cell r="V974">
            <v>5</v>
          </cell>
          <cell r="X974">
            <v>33103</v>
          </cell>
          <cell r="BX974">
            <v>8</v>
          </cell>
          <cell r="HU974">
            <v>1</v>
          </cell>
        </row>
        <row r="975">
          <cell r="H975">
            <v>1</v>
          </cell>
          <cell r="R975">
            <v>1</v>
          </cell>
          <cell r="V975">
            <v>5</v>
          </cell>
          <cell r="X975">
            <v>33104</v>
          </cell>
          <cell r="BX975">
            <v>11</v>
          </cell>
          <cell r="HU975">
            <v>1</v>
          </cell>
        </row>
        <row r="976">
          <cell r="H976">
            <v>1</v>
          </cell>
          <cell r="R976">
            <v>1</v>
          </cell>
          <cell r="V976">
            <v>5</v>
          </cell>
          <cell r="X976">
            <v>33104</v>
          </cell>
          <cell r="BX976">
            <v>11</v>
          </cell>
          <cell r="HU976">
            <v>1</v>
          </cell>
        </row>
        <row r="977">
          <cell r="H977">
            <v>1</v>
          </cell>
          <cell r="R977">
            <v>4</v>
          </cell>
          <cell r="V977">
            <v>5</v>
          </cell>
          <cell r="X977">
            <v>33101</v>
          </cell>
          <cell r="BX977">
            <v>3</v>
          </cell>
          <cell r="HU977">
            <v>1</v>
          </cell>
        </row>
        <row r="978">
          <cell r="H978">
            <v>1</v>
          </cell>
          <cell r="R978">
            <v>4</v>
          </cell>
          <cell r="V978">
            <v>5</v>
          </cell>
          <cell r="X978">
            <v>33101</v>
          </cell>
          <cell r="BX978">
            <v>3</v>
          </cell>
          <cell r="HU978">
            <v>1</v>
          </cell>
        </row>
        <row r="979">
          <cell r="H979">
            <v>2</v>
          </cell>
          <cell r="R979">
            <v>4</v>
          </cell>
          <cell r="V979">
            <v>5</v>
          </cell>
          <cell r="X979">
            <v>33101</v>
          </cell>
          <cell r="BX979">
            <v>8</v>
          </cell>
          <cell r="HU979">
            <v>1</v>
          </cell>
        </row>
        <row r="980">
          <cell r="H980">
            <v>2</v>
          </cell>
          <cell r="R980">
            <v>1</v>
          </cell>
          <cell r="V980">
            <v>5</v>
          </cell>
          <cell r="X980">
            <v>33102</v>
          </cell>
          <cell r="BX980">
            <v>8</v>
          </cell>
          <cell r="HU980">
            <v>1</v>
          </cell>
        </row>
        <row r="981">
          <cell r="H981">
            <v>1</v>
          </cell>
          <cell r="R981">
            <v>1</v>
          </cell>
          <cell r="V981">
            <v>5</v>
          </cell>
          <cell r="X981">
            <v>33101</v>
          </cell>
          <cell r="BX981">
            <v>8</v>
          </cell>
          <cell r="HU981">
            <v>1</v>
          </cell>
        </row>
        <row r="982">
          <cell r="H982">
            <v>2</v>
          </cell>
          <cell r="R982">
            <v>1</v>
          </cell>
          <cell r="V982">
            <v>5</v>
          </cell>
          <cell r="X982">
            <v>33103</v>
          </cell>
          <cell r="BX982">
            <v>7</v>
          </cell>
          <cell r="HU982">
            <v>1</v>
          </cell>
        </row>
        <row r="983">
          <cell r="H983">
            <v>1</v>
          </cell>
          <cell r="R983">
            <v>1</v>
          </cell>
          <cell r="V983">
            <v>5</v>
          </cell>
          <cell r="X983">
            <v>33104</v>
          </cell>
          <cell r="BX983">
            <v>9</v>
          </cell>
          <cell r="HU983">
            <v>1</v>
          </cell>
        </row>
        <row r="984">
          <cell r="H984">
            <v>1</v>
          </cell>
          <cell r="R984">
            <v>1</v>
          </cell>
          <cell r="V984">
            <v>5</v>
          </cell>
          <cell r="X984">
            <v>33102</v>
          </cell>
          <cell r="BX984">
            <v>10</v>
          </cell>
          <cell r="HU984">
            <v>1</v>
          </cell>
        </row>
        <row r="985">
          <cell r="H985">
            <v>1</v>
          </cell>
          <cell r="R985">
            <v>14</v>
          </cell>
          <cell r="V985">
            <v>5</v>
          </cell>
          <cell r="X985">
            <v>33102</v>
          </cell>
          <cell r="BX985">
            <v>7</v>
          </cell>
          <cell r="HU985">
            <v>1</v>
          </cell>
        </row>
        <row r="986">
          <cell r="H986">
            <v>1</v>
          </cell>
          <cell r="R986">
            <v>1</v>
          </cell>
          <cell r="V986">
            <v>5</v>
          </cell>
          <cell r="X986">
            <v>33101</v>
          </cell>
          <cell r="BX986">
            <v>7</v>
          </cell>
          <cell r="HU986">
            <v>1</v>
          </cell>
        </row>
        <row r="987">
          <cell r="H987">
            <v>1</v>
          </cell>
          <cell r="R987">
            <v>1</v>
          </cell>
          <cell r="V987">
            <v>5</v>
          </cell>
          <cell r="X987">
            <v>33104</v>
          </cell>
          <cell r="BX987">
            <v>12</v>
          </cell>
          <cell r="HU987">
            <v>1</v>
          </cell>
        </row>
        <row r="988">
          <cell r="H988">
            <v>1</v>
          </cell>
          <cell r="R988">
            <v>19</v>
          </cell>
          <cell r="V988" t="str">
            <v xml:space="preserve"> </v>
          </cell>
          <cell r="X988">
            <v>33102</v>
          </cell>
          <cell r="BX988">
            <v>14</v>
          </cell>
          <cell r="HU988">
            <v>9</v>
          </cell>
        </row>
        <row r="989">
          <cell r="H989">
            <v>1</v>
          </cell>
          <cell r="R989">
            <v>2</v>
          </cell>
          <cell r="V989">
            <v>5</v>
          </cell>
          <cell r="X989">
            <v>33101</v>
          </cell>
          <cell r="BX989">
            <v>4</v>
          </cell>
          <cell r="HU989">
            <v>1</v>
          </cell>
        </row>
        <row r="990">
          <cell r="H990">
            <v>1</v>
          </cell>
          <cell r="R990">
            <v>1</v>
          </cell>
          <cell r="V990">
            <v>5</v>
          </cell>
          <cell r="X990">
            <v>33101</v>
          </cell>
          <cell r="BX990">
            <v>10</v>
          </cell>
          <cell r="HU990">
            <v>1</v>
          </cell>
        </row>
        <row r="991">
          <cell r="H991">
            <v>1</v>
          </cell>
          <cell r="R991">
            <v>1</v>
          </cell>
          <cell r="V991">
            <v>5</v>
          </cell>
          <cell r="X991">
            <v>33104</v>
          </cell>
          <cell r="BX991">
            <v>10</v>
          </cell>
          <cell r="HU991">
            <v>1</v>
          </cell>
        </row>
        <row r="992">
          <cell r="H992">
            <v>1</v>
          </cell>
          <cell r="R992">
            <v>1</v>
          </cell>
          <cell r="V992">
            <v>5</v>
          </cell>
          <cell r="X992">
            <v>33102</v>
          </cell>
          <cell r="BX992">
            <v>5</v>
          </cell>
          <cell r="HU992">
            <v>1</v>
          </cell>
        </row>
        <row r="993">
          <cell r="H993">
            <v>1</v>
          </cell>
          <cell r="R993">
            <v>1</v>
          </cell>
          <cell r="V993">
            <v>5</v>
          </cell>
          <cell r="X993">
            <v>33101</v>
          </cell>
          <cell r="BX993">
            <v>7</v>
          </cell>
          <cell r="HU993">
            <v>1</v>
          </cell>
        </row>
        <row r="994">
          <cell r="H994">
            <v>1</v>
          </cell>
          <cell r="R994">
            <v>1</v>
          </cell>
          <cell r="V994">
            <v>5</v>
          </cell>
          <cell r="X994">
            <v>33103</v>
          </cell>
          <cell r="BX994">
            <v>11</v>
          </cell>
          <cell r="HU994">
            <v>1</v>
          </cell>
        </row>
        <row r="995">
          <cell r="H995">
            <v>1</v>
          </cell>
          <cell r="R995">
            <v>1</v>
          </cell>
          <cell r="V995">
            <v>5</v>
          </cell>
          <cell r="X995">
            <v>33102</v>
          </cell>
          <cell r="BX995">
            <v>11</v>
          </cell>
          <cell r="HU995">
            <v>1</v>
          </cell>
        </row>
        <row r="996">
          <cell r="H996">
            <v>1</v>
          </cell>
          <cell r="R996">
            <v>4</v>
          </cell>
          <cell r="V996">
            <v>5</v>
          </cell>
          <cell r="X996">
            <v>33101</v>
          </cell>
          <cell r="BX996">
            <v>10</v>
          </cell>
          <cell r="HU996">
            <v>1</v>
          </cell>
        </row>
        <row r="997">
          <cell r="H997">
            <v>1</v>
          </cell>
          <cell r="R997">
            <v>4</v>
          </cell>
          <cell r="V997">
            <v>5</v>
          </cell>
          <cell r="X997">
            <v>33101</v>
          </cell>
          <cell r="BX997">
            <v>7</v>
          </cell>
          <cell r="HU997">
            <v>1</v>
          </cell>
        </row>
        <row r="998">
          <cell r="H998">
            <v>2</v>
          </cell>
          <cell r="R998">
            <v>4</v>
          </cell>
          <cell r="V998">
            <v>5</v>
          </cell>
          <cell r="X998">
            <v>33101</v>
          </cell>
          <cell r="BX998">
            <v>5</v>
          </cell>
          <cell r="HU998">
            <v>1</v>
          </cell>
        </row>
        <row r="999">
          <cell r="H999">
            <v>1</v>
          </cell>
          <cell r="R999">
            <v>4</v>
          </cell>
          <cell r="V999">
            <v>5</v>
          </cell>
          <cell r="X999">
            <v>33101</v>
          </cell>
          <cell r="BX999">
            <v>4</v>
          </cell>
          <cell r="HU999">
            <v>1</v>
          </cell>
        </row>
        <row r="1000">
          <cell r="H1000">
            <v>1</v>
          </cell>
          <cell r="R1000">
            <v>4</v>
          </cell>
          <cell r="V1000">
            <v>5</v>
          </cell>
          <cell r="X1000">
            <v>33101</v>
          </cell>
          <cell r="BX1000">
            <v>3</v>
          </cell>
          <cell r="HU1000">
            <v>1</v>
          </cell>
        </row>
        <row r="1001">
          <cell r="H1001">
            <v>1</v>
          </cell>
          <cell r="R1001">
            <v>4</v>
          </cell>
          <cell r="V1001">
            <v>5</v>
          </cell>
          <cell r="X1001">
            <v>33101</v>
          </cell>
          <cell r="BX1001">
            <v>9</v>
          </cell>
          <cell r="HU1001">
            <v>1</v>
          </cell>
        </row>
        <row r="1002">
          <cell r="H1002">
            <v>1</v>
          </cell>
          <cell r="R1002">
            <v>4</v>
          </cell>
          <cell r="V1002">
            <v>5</v>
          </cell>
          <cell r="X1002">
            <v>33101</v>
          </cell>
          <cell r="BX1002">
            <v>9</v>
          </cell>
          <cell r="HU1002">
            <v>1</v>
          </cell>
        </row>
        <row r="1003">
          <cell r="H1003">
            <v>1</v>
          </cell>
          <cell r="R1003">
            <v>4</v>
          </cell>
          <cell r="V1003">
            <v>5</v>
          </cell>
          <cell r="X1003">
            <v>33101</v>
          </cell>
          <cell r="BX1003">
            <v>3</v>
          </cell>
          <cell r="HU1003">
            <v>1</v>
          </cell>
        </row>
        <row r="1004">
          <cell r="H1004">
            <v>1</v>
          </cell>
          <cell r="R1004">
            <v>4</v>
          </cell>
          <cell r="V1004">
            <v>5</v>
          </cell>
          <cell r="X1004">
            <v>33101</v>
          </cell>
          <cell r="BX1004">
            <v>3</v>
          </cell>
          <cell r="HU1004">
            <v>1</v>
          </cell>
        </row>
        <row r="1005">
          <cell r="H1005">
            <v>1</v>
          </cell>
          <cell r="R1005">
            <v>4</v>
          </cell>
          <cell r="V1005">
            <v>5</v>
          </cell>
          <cell r="X1005">
            <v>33101</v>
          </cell>
          <cell r="BX1005">
            <v>4</v>
          </cell>
          <cell r="HU1005">
            <v>1</v>
          </cell>
        </row>
        <row r="1006">
          <cell r="H1006">
            <v>1</v>
          </cell>
          <cell r="R1006">
            <v>4</v>
          </cell>
          <cell r="V1006">
            <v>5</v>
          </cell>
          <cell r="X1006">
            <v>33101</v>
          </cell>
          <cell r="BX1006">
            <v>14</v>
          </cell>
          <cell r="HU1006">
            <v>1</v>
          </cell>
        </row>
        <row r="1007">
          <cell r="H1007">
            <v>1</v>
          </cell>
          <cell r="R1007">
            <v>3</v>
          </cell>
          <cell r="V1007">
            <v>5</v>
          </cell>
          <cell r="X1007">
            <v>33101</v>
          </cell>
          <cell r="BX1007">
            <v>8</v>
          </cell>
          <cell r="HU1007">
            <v>1</v>
          </cell>
        </row>
        <row r="1008">
          <cell r="H1008">
            <v>1</v>
          </cell>
          <cell r="R1008">
            <v>4</v>
          </cell>
          <cell r="V1008">
            <v>5</v>
          </cell>
          <cell r="X1008">
            <v>33101</v>
          </cell>
          <cell r="BX1008">
            <v>7</v>
          </cell>
          <cell r="HU1008">
            <v>1</v>
          </cell>
        </row>
        <row r="1009">
          <cell r="H1009">
            <v>2</v>
          </cell>
          <cell r="R1009">
            <v>4</v>
          </cell>
          <cell r="V1009">
            <v>5</v>
          </cell>
          <cell r="X1009">
            <v>33101</v>
          </cell>
          <cell r="BX1009">
            <v>9</v>
          </cell>
          <cell r="HU1009">
            <v>1</v>
          </cell>
        </row>
        <row r="1010">
          <cell r="H1010">
            <v>1</v>
          </cell>
          <cell r="R1010">
            <v>4</v>
          </cell>
          <cell r="V1010">
            <v>5</v>
          </cell>
          <cell r="X1010">
            <v>33101</v>
          </cell>
          <cell r="BX1010">
            <v>4</v>
          </cell>
          <cell r="HU1010">
            <v>1</v>
          </cell>
        </row>
        <row r="1011">
          <cell r="H1011">
            <v>1</v>
          </cell>
          <cell r="R1011">
            <v>4</v>
          </cell>
          <cell r="V1011">
            <v>5</v>
          </cell>
          <cell r="X1011">
            <v>33101</v>
          </cell>
          <cell r="BX1011">
            <v>12</v>
          </cell>
          <cell r="HU1011">
            <v>1</v>
          </cell>
        </row>
        <row r="1012">
          <cell r="H1012">
            <v>1</v>
          </cell>
          <cell r="R1012">
            <v>4</v>
          </cell>
          <cell r="V1012">
            <v>5</v>
          </cell>
          <cell r="X1012">
            <v>33101</v>
          </cell>
          <cell r="BX1012">
            <v>4</v>
          </cell>
          <cell r="HU1012">
            <v>1</v>
          </cell>
        </row>
        <row r="1013">
          <cell r="H1013">
            <v>1</v>
          </cell>
          <cell r="R1013">
            <v>4</v>
          </cell>
          <cell r="V1013">
            <v>5</v>
          </cell>
          <cell r="X1013">
            <v>33101</v>
          </cell>
          <cell r="BX1013">
            <v>7</v>
          </cell>
          <cell r="HU1013">
            <v>1</v>
          </cell>
        </row>
        <row r="1014">
          <cell r="H1014">
            <v>2</v>
          </cell>
          <cell r="R1014">
            <v>4</v>
          </cell>
          <cell r="V1014">
            <v>5</v>
          </cell>
          <cell r="X1014">
            <v>33101</v>
          </cell>
          <cell r="BX1014">
            <v>3</v>
          </cell>
          <cell r="HU1014">
            <v>1</v>
          </cell>
        </row>
        <row r="1015">
          <cell r="H1015">
            <v>1</v>
          </cell>
          <cell r="R1015">
            <v>4</v>
          </cell>
          <cell r="V1015">
            <v>5</v>
          </cell>
          <cell r="X1015">
            <v>33101</v>
          </cell>
          <cell r="BX1015">
            <v>12</v>
          </cell>
          <cell r="HU1015">
            <v>1</v>
          </cell>
        </row>
        <row r="1016">
          <cell r="H1016">
            <v>1</v>
          </cell>
          <cell r="R1016">
            <v>4</v>
          </cell>
          <cell r="V1016">
            <v>5</v>
          </cell>
          <cell r="X1016">
            <v>33101</v>
          </cell>
          <cell r="BX1016">
            <v>3</v>
          </cell>
          <cell r="HU1016">
            <v>1</v>
          </cell>
        </row>
        <row r="1017">
          <cell r="H1017">
            <v>1</v>
          </cell>
          <cell r="R1017">
            <v>4</v>
          </cell>
          <cell r="V1017">
            <v>5</v>
          </cell>
          <cell r="X1017">
            <v>33101</v>
          </cell>
          <cell r="BX1017">
            <v>3</v>
          </cell>
          <cell r="HU1017">
            <v>1</v>
          </cell>
        </row>
        <row r="1018">
          <cell r="H1018">
            <v>1</v>
          </cell>
          <cell r="R1018">
            <v>4</v>
          </cell>
          <cell r="V1018">
            <v>5</v>
          </cell>
          <cell r="X1018">
            <v>33101</v>
          </cell>
          <cell r="BX1018">
            <v>3</v>
          </cell>
          <cell r="HU1018">
            <v>1</v>
          </cell>
        </row>
        <row r="1019">
          <cell r="H1019">
            <v>1</v>
          </cell>
          <cell r="R1019">
            <v>4</v>
          </cell>
          <cell r="V1019">
            <v>5</v>
          </cell>
          <cell r="X1019">
            <v>33101</v>
          </cell>
          <cell r="BX1019">
            <v>4</v>
          </cell>
          <cell r="HU1019">
            <v>1</v>
          </cell>
        </row>
        <row r="1020">
          <cell r="H1020">
            <v>1</v>
          </cell>
          <cell r="R1020">
            <v>4</v>
          </cell>
          <cell r="V1020">
            <v>5</v>
          </cell>
          <cell r="X1020">
            <v>33101</v>
          </cell>
          <cell r="BX1020">
            <v>4</v>
          </cell>
          <cell r="HU1020">
            <v>1</v>
          </cell>
        </row>
        <row r="1021">
          <cell r="H1021">
            <v>2</v>
          </cell>
          <cell r="R1021">
            <v>4</v>
          </cell>
          <cell r="V1021">
            <v>5</v>
          </cell>
          <cell r="X1021">
            <v>33101</v>
          </cell>
          <cell r="BX1021">
            <v>7</v>
          </cell>
          <cell r="HU1021">
            <v>1</v>
          </cell>
        </row>
        <row r="1022">
          <cell r="H1022">
            <v>1</v>
          </cell>
          <cell r="R1022">
            <v>4</v>
          </cell>
          <cell r="V1022">
            <v>5</v>
          </cell>
          <cell r="X1022">
            <v>33101</v>
          </cell>
          <cell r="BX1022">
            <v>10</v>
          </cell>
          <cell r="HU1022">
            <v>1</v>
          </cell>
        </row>
        <row r="1023">
          <cell r="H1023">
            <v>1</v>
          </cell>
          <cell r="R1023">
            <v>4</v>
          </cell>
          <cell r="V1023">
            <v>5</v>
          </cell>
          <cell r="X1023">
            <v>33101</v>
          </cell>
          <cell r="BX1023">
            <v>7</v>
          </cell>
          <cell r="HU1023">
            <v>1</v>
          </cell>
        </row>
        <row r="1024">
          <cell r="H1024">
            <v>1</v>
          </cell>
          <cell r="R1024">
            <v>4</v>
          </cell>
          <cell r="V1024">
            <v>5</v>
          </cell>
          <cell r="X1024">
            <v>33101</v>
          </cell>
          <cell r="BX1024">
            <v>5</v>
          </cell>
          <cell r="HU1024">
            <v>1</v>
          </cell>
        </row>
        <row r="1025">
          <cell r="H1025">
            <v>1</v>
          </cell>
          <cell r="R1025">
            <v>4</v>
          </cell>
          <cell r="V1025">
            <v>5</v>
          </cell>
          <cell r="X1025">
            <v>33101</v>
          </cell>
          <cell r="BX1025">
            <v>6</v>
          </cell>
          <cell r="HU1025">
            <v>1</v>
          </cell>
        </row>
        <row r="1026">
          <cell r="H1026">
            <v>1</v>
          </cell>
          <cell r="R1026">
            <v>4</v>
          </cell>
          <cell r="V1026">
            <v>5</v>
          </cell>
          <cell r="X1026">
            <v>33101</v>
          </cell>
          <cell r="BX1026">
            <v>7</v>
          </cell>
          <cell r="HU1026">
            <v>1</v>
          </cell>
        </row>
        <row r="1027">
          <cell r="H1027">
            <v>1</v>
          </cell>
          <cell r="R1027">
            <v>4</v>
          </cell>
          <cell r="V1027">
            <v>5</v>
          </cell>
          <cell r="X1027">
            <v>33101</v>
          </cell>
          <cell r="BX1027">
            <v>11</v>
          </cell>
          <cell r="HU1027">
            <v>1</v>
          </cell>
        </row>
        <row r="1028">
          <cell r="H1028">
            <v>1</v>
          </cell>
          <cell r="R1028">
            <v>4</v>
          </cell>
          <cell r="V1028">
            <v>5</v>
          </cell>
          <cell r="X1028">
            <v>33101</v>
          </cell>
          <cell r="BX1028">
            <v>4</v>
          </cell>
          <cell r="HU1028">
            <v>1</v>
          </cell>
        </row>
        <row r="1029">
          <cell r="H1029">
            <v>1</v>
          </cell>
          <cell r="R1029">
            <v>4</v>
          </cell>
          <cell r="V1029">
            <v>5</v>
          </cell>
          <cell r="X1029">
            <v>33101</v>
          </cell>
          <cell r="BX1029">
            <v>4</v>
          </cell>
          <cell r="HU1029">
            <v>1</v>
          </cell>
        </row>
        <row r="1030">
          <cell r="H1030">
            <v>1</v>
          </cell>
          <cell r="R1030">
            <v>4</v>
          </cell>
          <cell r="V1030">
            <v>5</v>
          </cell>
          <cell r="X1030">
            <v>33101</v>
          </cell>
          <cell r="BX1030">
            <v>5</v>
          </cell>
          <cell r="HU1030">
            <v>1</v>
          </cell>
        </row>
        <row r="1031">
          <cell r="H1031">
            <v>1</v>
          </cell>
          <cell r="R1031">
            <v>4</v>
          </cell>
          <cell r="V1031">
            <v>5</v>
          </cell>
          <cell r="X1031">
            <v>33101</v>
          </cell>
          <cell r="BX1031">
            <v>5</v>
          </cell>
          <cell r="HU1031">
            <v>1</v>
          </cell>
        </row>
        <row r="1032">
          <cell r="H1032">
            <v>1</v>
          </cell>
          <cell r="R1032">
            <v>4</v>
          </cell>
          <cell r="V1032">
            <v>5</v>
          </cell>
          <cell r="X1032">
            <v>33101</v>
          </cell>
          <cell r="BX1032">
            <v>10</v>
          </cell>
          <cell r="HU1032">
            <v>1</v>
          </cell>
        </row>
        <row r="1033">
          <cell r="H1033">
            <v>1</v>
          </cell>
          <cell r="R1033">
            <v>4</v>
          </cell>
          <cell r="V1033">
            <v>5</v>
          </cell>
          <cell r="X1033">
            <v>33101</v>
          </cell>
          <cell r="BX1033">
            <v>6</v>
          </cell>
          <cell r="HU1033">
            <v>1</v>
          </cell>
        </row>
        <row r="1034">
          <cell r="H1034">
            <v>1</v>
          </cell>
          <cell r="R1034">
            <v>4</v>
          </cell>
          <cell r="V1034">
            <v>5</v>
          </cell>
          <cell r="X1034">
            <v>33101</v>
          </cell>
          <cell r="BX1034">
            <v>3</v>
          </cell>
          <cell r="HU1034">
            <v>1</v>
          </cell>
        </row>
        <row r="1035">
          <cell r="H1035">
            <v>1</v>
          </cell>
          <cell r="R1035">
            <v>4</v>
          </cell>
          <cell r="V1035">
            <v>5</v>
          </cell>
          <cell r="X1035">
            <v>33101</v>
          </cell>
          <cell r="BX1035">
            <v>8</v>
          </cell>
          <cell r="HU1035">
            <v>1</v>
          </cell>
        </row>
        <row r="1036">
          <cell r="H1036">
            <v>1</v>
          </cell>
          <cell r="R1036">
            <v>4</v>
          </cell>
          <cell r="V1036">
            <v>5</v>
          </cell>
          <cell r="X1036">
            <v>33102</v>
          </cell>
          <cell r="BX1036">
            <v>8</v>
          </cell>
          <cell r="HU1036">
            <v>1</v>
          </cell>
        </row>
        <row r="1037">
          <cell r="H1037">
            <v>1</v>
          </cell>
          <cell r="R1037">
            <v>4</v>
          </cell>
          <cell r="V1037">
            <v>5</v>
          </cell>
          <cell r="X1037">
            <v>33102</v>
          </cell>
          <cell r="BX1037">
            <v>8</v>
          </cell>
          <cell r="HU1037">
            <v>1</v>
          </cell>
        </row>
        <row r="1038">
          <cell r="H1038">
            <v>1</v>
          </cell>
          <cell r="R1038">
            <v>4</v>
          </cell>
          <cell r="V1038">
            <v>5</v>
          </cell>
          <cell r="X1038">
            <v>33102</v>
          </cell>
          <cell r="BX1038">
            <v>9</v>
          </cell>
          <cell r="HU1038">
            <v>1</v>
          </cell>
        </row>
        <row r="1039">
          <cell r="H1039">
            <v>1</v>
          </cell>
          <cell r="R1039">
            <v>4</v>
          </cell>
          <cell r="V1039">
            <v>5</v>
          </cell>
          <cell r="X1039">
            <v>33102</v>
          </cell>
          <cell r="BX1039">
            <v>6</v>
          </cell>
          <cell r="HU1039">
            <v>1</v>
          </cell>
        </row>
        <row r="1040">
          <cell r="H1040">
            <v>1</v>
          </cell>
          <cell r="R1040">
            <v>4</v>
          </cell>
          <cell r="V1040">
            <v>5</v>
          </cell>
          <cell r="X1040">
            <v>33102</v>
          </cell>
          <cell r="BX1040">
            <v>8</v>
          </cell>
          <cell r="HU1040">
            <v>1</v>
          </cell>
        </row>
        <row r="1041">
          <cell r="H1041">
            <v>2</v>
          </cell>
          <cell r="R1041">
            <v>4</v>
          </cell>
          <cell r="V1041">
            <v>5</v>
          </cell>
          <cell r="X1041">
            <v>33102</v>
          </cell>
          <cell r="BX1041">
            <v>7</v>
          </cell>
          <cell r="HU1041">
            <v>1</v>
          </cell>
        </row>
        <row r="1042">
          <cell r="H1042">
            <v>1</v>
          </cell>
          <cell r="R1042">
            <v>4</v>
          </cell>
          <cell r="V1042">
            <v>5</v>
          </cell>
          <cell r="X1042">
            <v>33102</v>
          </cell>
          <cell r="BX1042">
            <v>8</v>
          </cell>
          <cell r="HU1042">
            <v>1</v>
          </cell>
        </row>
        <row r="1043">
          <cell r="H1043">
            <v>1</v>
          </cell>
          <cell r="R1043">
            <v>4</v>
          </cell>
          <cell r="V1043">
            <v>5</v>
          </cell>
          <cell r="X1043">
            <v>33102</v>
          </cell>
          <cell r="BX1043">
            <v>8</v>
          </cell>
          <cell r="HU1043">
            <v>1</v>
          </cell>
        </row>
        <row r="1044">
          <cell r="H1044">
            <v>1</v>
          </cell>
          <cell r="R1044">
            <v>4</v>
          </cell>
          <cell r="V1044">
            <v>5</v>
          </cell>
          <cell r="X1044">
            <v>33102</v>
          </cell>
          <cell r="BX1044">
            <v>9</v>
          </cell>
          <cell r="HU1044">
            <v>1</v>
          </cell>
        </row>
        <row r="1045">
          <cell r="H1045">
            <v>1</v>
          </cell>
          <cell r="R1045">
            <v>4</v>
          </cell>
          <cell r="V1045">
            <v>5</v>
          </cell>
          <cell r="X1045">
            <v>33102</v>
          </cell>
          <cell r="BX1045">
            <v>8</v>
          </cell>
          <cell r="HU1045">
            <v>1</v>
          </cell>
        </row>
        <row r="1046">
          <cell r="H1046">
            <v>2</v>
          </cell>
          <cell r="R1046">
            <v>4</v>
          </cell>
          <cell r="V1046">
            <v>5</v>
          </cell>
          <cell r="X1046">
            <v>33102</v>
          </cell>
          <cell r="BX1046">
            <v>10</v>
          </cell>
          <cell r="HU1046">
            <v>1</v>
          </cell>
        </row>
        <row r="1047">
          <cell r="H1047">
            <v>1</v>
          </cell>
          <cell r="R1047">
            <v>4</v>
          </cell>
          <cell r="V1047">
            <v>5</v>
          </cell>
          <cell r="X1047">
            <v>33102</v>
          </cell>
          <cell r="BX1047">
            <v>11</v>
          </cell>
          <cell r="HU1047">
            <v>1</v>
          </cell>
        </row>
        <row r="1048">
          <cell r="H1048">
            <v>2</v>
          </cell>
          <cell r="R1048">
            <v>4</v>
          </cell>
          <cell r="V1048">
            <v>5</v>
          </cell>
          <cell r="X1048">
            <v>33102</v>
          </cell>
          <cell r="BX1048">
            <v>11</v>
          </cell>
          <cell r="HU1048">
            <v>1</v>
          </cell>
        </row>
        <row r="1049">
          <cell r="H1049">
            <v>1</v>
          </cell>
          <cell r="R1049">
            <v>3</v>
          </cell>
          <cell r="V1049">
            <v>5</v>
          </cell>
          <cell r="X1049">
            <v>33102</v>
          </cell>
          <cell r="BX1049">
            <v>12</v>
          </cell>
          <cell r="HU1049">
            <v>1</v>
          </cell>
        </row>
        <row r="1050">
          <cell r="H1050">
            <v>1</v>
          </cell>
          <cell r="R1050">
            <v>3</v>
          </cell>
          <cell r="V1050">
            <v>5</v>
          </cell>
          <cell r="X1050">
            <v>33102</v>
          </cell>
          <cell r="BX1050">
            <v>13</v>
          </cell>
          <cell r="HU1050">
            <v>1</v>
          </cell>
        </row>
        <row r="1051">
          <cell r="H1051">
            <v>1</v>
          </cell>
          <cell r="R1051">
            <v>4</v>
          </cell>
          <cell r="V1051">
            <v>5</v>
          </cell>
          <cell r="X1051">
            <v>33101</v>
          </cell>
          <cell r="BX1051">
            <v>3</v>
          </cell>
          <cell r="HU1051">
            <v>1</v>
          </cell>
        </row>
        <row r="1052">
          <cell r="H1052">
            <v>1</v>
          </cell>
          <cell r="R1052">
            <v>4</v>
          </cell>
          <cell r="V1052">
            <v>5</v>
          </cell>
          <cell r="X1052">
            <v>33101</v>
          </cell>
          <cell r="BX1052">
            <v>8</v>
          </cell>
          <cell r="HU1052">
            <v>1</v>
          </cell>
        </row>
        <row r="1053">
          <cell r="H1053">
            <v>1</v>
          </cell>
          <cell r="R1053">
            <v>4</v>
          </cell>
          <cell r="V1053">
            <v>5</v>
          </cell>
          <cell r="X1053">
            <v>33101</v>
          </cell>
          <cell r="BX1053">
            <v>6</v>
          </cell>
          <cell r="HU1053">
            <v>1</v>
          </cell>
        </row>
        <row r="1054">
          <cell r="H1054">
            <v>1</v>
          </cell>
          <cell r="R1054">
            <v>4</v>
          </cell>
          <cell r="V1054">
            <v>5</v>
          </cell>
          <cell r="X1054">
            <v>33101</v>
          </cell>
          <cell r="BX1054">
            <v>11</v>
          </cell>
          <cell r="HU1054">
            <v>1</v>
          </cell>
        </row>
        <row r="1055">
          <cell r="H1055">
            <v>1</v>
          </cell>
          <cell r="R1055">
            <v>4</v>
          </cell>
          <cell r="V1055">
            <v>5</v>
          </cell>
          <cell r="X1055">
            <v>33101</v>
          </cell>
          <cell r="BX1055">
            <v>6</v>
          </cell>
          <cell r="HU1055">
            <v>1</v>
          </cell>
        </row>
        <row r="1056">
          <cell r="H1056">
            <v>1</v>
          </cell>
          <cell r="R1056">
            <v>4</v>
          </cell>
          <cell r="V1056">
            <v>5</v>
          </cell>
          <cell r="X1056">
            <v>33101</v>
          </cell>
          <cell r="BX1056">
            <v>7</v>
          </cell>
          <cell r="HU1056">
            <v>1</v>
          </cell>
        </row>
        <row r="1057">
          <cell r="H1057">
            <v>1</v>
          </cell>
          <cell r="R1057">
            <v>4</v>
          </cell>
          <cell r="V1057">
            <v>5</v>
          </cell>
          <cell r="X1057">
            <v>33101</v>
          </cell>
          <cell r="BX1057">
            <v>8</v>
          </cell>
          <cell r="HU1057">
            <v>1</v>
          </cell>
        </row>
        <row r="1058">
          <cell r="H1058">
            <v>1</v>
          </cell>
          <cell r="R1058">
            <v>3</v>
          </cell>
          <cell r="V1058">
            <v>5</v>
          </cell>
          <cell r="X1058">
            <v>33101</v>
          </cell>
          <cell r="BX1058">
            <v>11</v>
          </cell>
          <cell r="HU1058">
            <v>1</v>
          </cell>
        </row>
        <row r="1059">
          <cell r="H1059">
            <v>1</v>
          </cell>
          <cell r="R1059">
            <v>4</v>
          </cell>
          <cell r="V1059">
            <v>5</v>
          </cell>
          <cell r="X1059">
            <v>33102</v>
          </cell>
          <cell r="BX1059">
            <v>5</v>
          </cell>
          <cell r="HU1059">
            <v>1</v>
          </cell>
        </row>
        <row r="1060">
          <cell r="H1060">
            <v>1</v>
          </cell>
          <cell r="R1060">
            <v>4</v>
          </cell>
          <cell r="V1060">
            <v>5</v>
          </cell>
          <cell r="X1060">
            <v>33102</v>
          </cell>
          <cell r="BX1060">
            <v>4</v>
          </cell>
          <cell r="HU1060">
            <v>1</v>
          </cell>
        </row>
        <row r="1061">
          <cell r="H1061">
            <v>2</v>
          </cell>
          <cell r="R1061">
            <v>4</v>
          </cell>
          <cell r="V1061">
            <v>5</v>
          </cell>
          <cell r="X1061">
            <v>33102</v>
          </cell>
          <cell r="BX1061">
            <v>7</v>
          </cell>
          <cell r="HU1061">
            <v>1</v>
          </cell>
        </row>
        <row r="1062">
          <cell r="H1062">
            <v>2</v>
          </cell>
          <cell r="R1062">
            <v>4</v>
          </cell>
          <cell r="V1062">
            <v>5</v>
          </cell>
          <cell r="X1062">
            <v>33102</v>
          </cell>
          <cell r="BX1062">
            <v>4</v>
          </cell>
          <cell r="HU1062">
            <v>1</v>
          </cell>
        </row>
        <row r="1063">
          <cell r="H1063">
            <v>1</v>
          </cell>
          <cell r="R1063">
            <v>4</v>
          </cell>
          <cell r="V1063">
            <v>5</v>
          </cell>
          <cell r="X1063">
            <v>33102</v>
          </cell>
          <cell r="BX1063">
            <v>5</v>
          </cell>
          <cell r="HU1063">
            <v>1</v>
          </cell>
        </row>
        <row r="1064">
          <cell r="H1064">
            <v>1</v>
          </cell>
          <cell r="R1064">
            <v>4</v>
          </cell>
          <cell r="V1064">
            <v>5</v>
          </cell>
          <cell r="X1064">
            <v>33102</v>
          </cell>
          <cell r="BX1064">
            <v>4</v>
          </cell>
          <cell r="HU1064">
            <v>1</v>
          </cell>
        </row>
        <row r="1065">
          <cell r="H1065">
            <v>1</v>
          </cell>
          <cell r="R1065">
            <v>4</v>
          </cell>
          <cell r="V1065">
            <v>5</v>
          </cell>
          <cell r="X1065">
            <v>33102</v>
          </cell>
          <cell r="BX1065">
            <v>6</v>
          </cell>
          <cell r="HU1065">
            <v>1</v>
          </cell>
        </row>
        <row r="1066">
          <cell r="H1066">
            <v>2</v>
          </cell>
          <cell r="R1066">
            <v>4</v>
          </cell>
          <cell r="V1066">
            <v>5</v>
          </cell>
          <cell r="X1066">
            <v>33102</v>
          </cell>
          <cell r="BX1066">
            <v>8</v>
          </cell>
          <cell r="HU1066">
            <v>1</v>
          </cell>
        </row>
        <row r="1067">
          <cell r="H1067">
            <v>2</v>
          </cell>
          <cell r="R1067">
            <v>4</v>
          </cell>
          <cell r="V1067">
            <v>5</v>
          </cell>
          <cell r="X1067">
            <v>33102</v>
          </cell>
          <cell r="BX1067">
            <v>7</v>
          </cell>
          <cell r="HU1067">
            <v>1</v>
          </cell>
        </row>
        <row r="1068">
          <cell r="H1068">
            <v>1</v>
          </cell>
          <cell r="R1068">
            <v>4</v>
          </cell>
          <cell r="V1068">
            <v>5</v>
          </cell>
          <cell r="X1068">
            <v>33102</v>
          </cell>
          <cell r="BX1068">
            <v>5</v>
          </cell>
          <cell r="HU1068">
            <v>1</v>
          </cell>
        </row>
        <row r="1069">
          <cell r="H1069">
            <v>1</v>
          </cell>
          <cell r="R1069">
            <v>4</v>
          </cell>
          <cell r="V1069">
            <v>5</v>
          </cell>
          <cell r="X1069">
            <v>33102</v>
          </cell>
          <cell r="BX1069">
            <v>10</v>
          </cell>
          <cell r="HU1069">
            <v>1</v>
          </cell>
        </row>
        <row r="1070">
          <cell r="H1070">
            <v>1</v>
          </cell>
          <cell r="R1070">
            <v>4</v>
          </cell>
          <cell r="V1070">
            <v>5</v>
          </cell>
          <cell r="X1070">
            <v>33102</v>
          </cell>
          <cell r="BX1070">
            <v>6</v>
          </cell>
          <cell r="HU1070">
            <v>1</v>
          </cell>
        </row>
        <row r="1071">
          <cell r="H1071">
            <v>1</v>
          </cell>
          <cell r="R1071">
            <v>4</v>
          </cell>
          <cell r="V1071">
            <v>5</v>
          </cell>
          <cell r="X1071">
            <v>33102</v>
          </cell>
          <cell r="BX1071">
            <v>8</v>
          </cell>
          <cell r="HU1071">
            <v>1</v>
          </cell>
        </row>
        <row r="1072">
          <cell r="H1072">
            <v>1</v>
          </cell>
          <cell r="R1072">
            <v>4</v>
          </cell>
          <cell r="V1072">
            <v>5</v>
          </cell>
          <cell r="X1072">
            <v>33102</v>
          </cell>
          <cell r="BX1072">
            <v>8</v>
          </cell>
          <cell r="HU1072">
            <v>1</v>
          </cell>
        </row>
        <row r="1073">
          <cell r="H1073">
            <v>1</v>
          </cell>
          <cell r="R1073">
            <v>4</v>
          </cell>
          <cell r="V1073">
            <v>5</v>
          </cell>
          <cell r="X1073">
            <v>33102</v>
          </cell>
          <cell r="BX1073">
            <v>12</v>
          </cell>
          <cell r="HU1073">
            <v>1</v>
          </cell>
        </row>
        <row r="1074">
          <cell r="H1074">
            <v>1</v>
          </cell>
          <cell r="R1074">
            <v>4</v>
          </cell>
          <cell r="V1074">
            <v>5</v>
          </cell>
          <cell r="X1074">
            <v>33102</v>
          </cell>
          <cell r="BX1074">
            <v>6</v>
          </cell>
          <cell r="HU1074">
            <v>1</v>
          </cell>
        </row>
        <row r="1075">
          <cell r="H1075">
            <v>1</v>
          </cell>
          <cell r="R1075">
            <v>4</v>
          </cell>
          <cell r="V1075">
            <v>5</v>
          </cell>
          <cell r="X1075">
            <v>33102</v>
          </cell>
          <cell r="BX1075">
            <v>7</v>
          </cell>
          <cell r="HU1075">
            <v>1</v>
          </cell>
        </row>
        <row r="1076">
          <cell r="H1076">
            <v>1</v>
          </cell>
          <cell r="R1076">
            <v>4</v>
          </cell>
          <cell r="V1076">
            <v>5</v>
          </cell>
          <cell r="X1076">
            <v>33101</v>
          </cell>
          <cell r="BX1076">
            <v>6</v>
          </cell>
          <cell r="HU1076">
            <v>1</v>
          </cell>
        </row>
        <row r="1077">
          <cell r="H1077">
            <v>1</v>
          </cell>
          <cell r="R1077">
            <v>4</v>
          </cell>
          <cell r="V1077">
            <v>5</v>
          </cell>
          <cell r="X1077">
            <v>33101</v>
          </cell>
          <cell r="BX1077">
            <v>2</v>
          </cell>
          <cell r="HU1077">
            <v>1</v>
          </cell>
        </row>
        <row r="1078">
          <cell r="H1078">
            <v>1</v>
          </cell>
          <cell r="R1078">
            <v>4</v>
          </cell>
          <cell r="V1078">
            <v>5</v>
          </cell>
          <cell r="X1078">
            <v>33101</v>
          </cell>
          <cell r="BX1078">
            <v>3</v>
          </cell>
          <cell r="HU1078">
            <v>1</v>
          </cell>
        </row>
        <row r="1079">
          <cell r="H1079">
            <v>1</v>
          </cell>
          <cell r="R1079">
            <v>4</v>
          </cell>
          <cell r="V1079">
            <v>5</v>
          </cell>
          <cell r="X1079">
            <v>33101</v>
          </cell>
          <cell r="BX1079">
            <v>2</v>
          </cell>
          <cell r="HU1079">
            <v>1</v>
          </cell>
        </row>
        <row r="1080">
          <cell r="H1080">
            <v>1</v>
          </cell>
          <cell r="R1080">
            <v>4</v>
          </cell>
          <cell r="V1080">
            <v>5</v>
          </cell>
          <cell r="X1080">
            <v>33101</v>
          </cell>
          <cell r="BX1080">
            <v>3</v>
          </cell>
          <cell r="HU1080">
            <v>1</v>
          </cell>
        </row>
        <row r="1081">
          <cell r="H1081">
            <v>2</v>
          </cell>
          <cell r="R1081">
            <v>4</v>
          </cell>
          <cell r="V1081">
            <v>5</v>
          </cell>
          <cell r="X1081">
            <v>33101</v>
          </cell>
          <cell r="BX1081">
            <v>3</v>
          </cell>
          <cell r="HU1081">
            <v>1</v>
          </cell>
        </row>
        <row r="1082">
          <cell r="H1082">
            <v>1</v>
          </cell>
          <cell r="R1082">
            <v>4</v>
          </cell>
          <cell r="V1082">
            <v>5</v>
          </cell>
          <cell r="X1082">
            <v>33101</v>
          </cell>
          <cell r="BX1082">
            <v>3</v>
          </cell>
          <cell r="HU1082">
            <v>1</v>
          </cell>
        </row>
        <row r="1083">
          <cell r="H1083">
            <v>1</v>
          </cell>
          <cell r="R1083">
            <v>4</v>
          </cell>
          <cell r="V1083">
            <v>5</v>
          </cell>
          <cell r="X1083">
            <v>33101</v>
          </cell>
          <cell r="BX1083">
            <v>3</v>
          </cell>
          <cell r="HU1083">
            <v>1</v>
          </cell>
        </row>
        <row r="1084">
          <cell r="H1084">
            <v>2</v>
          </cell>
          <cell r="R1084">
            <v>4</v>
          </cell>
          <cell r="V1084">
            <v>2</v>
          </cell>
          <cell r="X1084">
            <v>33101</v>
          </cell>
          <cell r="BX1084">
            <v>3</v>
          </cell>
          <cell r="HU1084">
            <v>1</v>
          </cell>
        </row>
        <row r="1085">
          <cell r="H1085">
            <v>2</v>
          </cell>
          <cell r="R1085">
            <v>4</v>
          </cell>
          <cell r="V1085">
            <v>5</v>
          </cell>
          <cell r="X1085">
            <v>33101</v>
          </cell>
          <cell r="BX1085">
            <v>5</v>
          </cell>
          <cell r="HU1085">
            <v>1</v>
          </cell>
        </row>
        <row r="1086">
          <cell r="H1086">
            <v>1</v>
          </cell>
          <cell r="R1086">
            <v>4</v>
          </cell>
          <cell r="V1086">
            <v>5</v>
          </cell>
          <cell r="X1086">
            <v>33101</v>
          </cell>
          <cell r="BX1086">
            <v>7</v>
          </cell>
          <cell r="HU1086">
            <v>1</v>
          </cell>
        </row>
        <row r="1087">
          <cell r="H1087">
            <v>1</v>
          </cell>
          <cell r="R1087">
            <v>4</v>
          </cell>
          <cell r="V1087">
            <v>5</v>
          </cell>
          <cell r="X1087">
            <v>33101</v>
          </cell>
          <cell r="BX1087">
            <v>7</v>
          </cell>
          <cell r="HU1087">
            <v>1</v>
          </cell>
        </row>
        <row r="1088">
          <cell r="H1088">
            <v>1</v>
          </cell>
          <cell r="R1088">
            <v>4</v>
          </cell>
          <cell r="V1088">
            <v>5</v>
          </cell>
          <cell r="X1088">
            <v>33101</v>
          </cell>
          <cell r="BX1088">
            <v>4</v>
          </cell>
          <cell r="HU1088">
            <v>1</v>
          </cell>
        </row>
        <row r="1089">
          <cell r="H1089">
            <v>1</v>
          </cell>
          <cell r="R1089">
            <v>4</v>
          </cell>
          <cell r="V1089">
            <v>5</v>
          </cell>
          <cell r="X1089">
            <v>33101</v>
          </cell>
          <cell r="BX1089">
            <v>5</v>
          </cell>
          <cell r="HU1089">
            <v>1</v>
          </cell>
        </row>
        <row r="1090">
          <cell r="H1090">
            <v>2</v>
          </cell>
          <cell r="R1090">
            <v>4</v>
          </cell>
          <cell r="V1090">
            <v>5</v>
          </cell>
          <cell r="X1090">
            <v>33101</v>
          </cell>
          <cell r="BX1090">
            <v>6</v>
          </cell>
          <cell r="HU1090">
            <v>1</v>
          </cell>
        </row>
        <row r="1091">
          <cell r="H1091">
            <v>1</v>
          </cell>
          <cell r="R1091">
            <v>4</v>
          </cell>
          <cell r="V1091">
            <v>5</v>
          </cell>
          <cell r="X1091">
            <v>33101</v>
          </cell>
          <cell r="BX1091">
            <v>5</v>
          </cell>
          <cell r="HU1091">
            <v>1</v>
          </cell>
        </row>
        <row r="1092">
          <cell r="H1092">
            <v>1</v>
          </cell>
          <cell r="R1092">
            <v>4</v>
          </cell>
          <cell r="V1092">
            <v>5</v>
          </cell>
          <cell r="X1092">
            <v>33101</v>
          </cell>
          <cell r="BX1092">
            <v>5</v>
          </cell>
          <cell r="HU1092">
            <v>1</v>
          </cell>
        </row>
        <row r="1093">
          <cell r="H1093">
            <v>1</v>
          </cell>
          <cell r="R1093">
            <v>4</v>
          </cell>
          <cell r="V1093">
            <v>5</v>
          </cell>
          <cell r="X1093">
            <v>33101</v>
          </cell>
          <cell r="BX1093">
            <v>6</v>
          </cell>
          <cell r="HU1093">
            <v>1</v>
          </cell>
        </row>
        <row r="1094">
          <cell r="H1094">
            <v>1</v>
          </cell>
          <cell r="R1094">
            <v>4</v>
          </cell>
          <cell r="V1094">
            <v>5</v>
          </cell>
          <cell r="X1094">
            <v>33101</v>
          </cell>
          <cell r="BX1094">
            <v>6</v>
          </cell>
          <cell r="HU1094">
            <v>1</v>
          </cell>
        </row>
        <row r="1095">
          <cell r="H1095">
            <v>1</v>
          </cell>
          <cell r="R1095">
            <v>4</v>
          </cell>
          <cell r="V1095">
            <v>5</v>
          </cell>
          <cell r="X1095">
            <v>33101</v>
          </cell>
          <cell r="BX1095">
            <v>4</v>
          </cell>
          <cell r="HU1095">
            <v>1</v>
          </cell>
        </row>
        <row r="1096">
          <cell r="H1096">
            <v>2</v>
          </cell>
          <cell r="R1096">
            <v>4</v>
          </cell>
          <cell r="V1096">
            <v>5</v>
          </cell>
          <cell r="X1096">
            <v>33101</v>
          </cell>
          <cell r="BX1096">
            <v>5</v>
          </cell>
          <cell r="HU1096">
            <v>1</v>
          </cell>
        </row>
        <row r="1097">
          <cell r="H1097">
            <v>1</v>
          </cell>
          <cell r="R1097">
            <v>4</v>
          </cell>
          <cell r="V1097">
            <v>5</v>
          </cell>
          <cell r="X1097">
            <v>33101</v>
          </cell>
          <cell r="BX1097">
            <v>10</v>
          </cell>
          <cell r="HU1097">
            <v>1</v>
          </cell>
        </row>
        <row r="1098">
          <cell r="H1098">
            <v>1</v>
          </cell>
          <cell r="R1098">
            <v>4</v>
          </cell>
          <cell r="V1098">
            <v>5</v>
          </cell>
          <cell r="X1098">
            <v>33101</v>
          </cell>
          <cell r="BX1098">
            <v>6</v>
          </cell>
          <cell r="HU1098">
            <v>1</v>
          </cell>
        </row>
        <row r="1099">
          <cell r="H1099">
            <v>1</v>
          </cell>
          <cell r="R1099">
            <v>4</v>
          </cell>
          <cell r="V1099">
            <v>5</v>
          </cell>
          <cell r="X1099">
            <v>33101</v>
          </cell>
          <cell r="BX1099">
            <v>7</v>
          </cell>
          <cell r="HU1099">
            <v>1</v>
          </cell>
        </row>
        <row r="1100">
          <cell r="H1100">
            <v>1</v>
          </cell>
          <cell r="R1100">
            <v>4</v>
          </cell>
          <cell r="V1100">
            <v>5</v>
          </cell>
          <cell r="X1100">
            <v>33101</v>
          </cell>
          <cell r="BX1100">
            <v>7</v>
          </cell>
          <cell r="HU1100">
            <v>1</v>
          </cell>
        </row>
        <row r="1101">
          <cell r="H1101">
            <v>2</v>
          </cell>
          <cell r="R1101">
            <v>4</v>
          </cell>
          <cell r="V1101">
            <v>5</v>
          </cell>
          <cell r="X1101">
            <v>33101</v>
          </cell>
          <cell r="BX1101">
            <v>8</v>
          </cell>
          <cell r="HU1101">
            <v>1</v>
          </cell>
        </row>
        <row r="1102">
          <cell r="H1102">
            <v>1</v>
          </cell>
          <cell r="R1102">
            <v>4</v>
          </cell>
          <cell r="V1102">
            <v>5</v>
          </cell>
          <cell r="X1102">
            <v>33101</v>
          </cell>
          <cell r="BX1102">
            <v>14</v>
          </cell>
          <cell r="HU1102">
            <v>1</v>
          </cell>
        </row>
        <row r="1103">
          <cell r="H1103">
            <v>1</v>
          </cell>
          <cell r="R1103">
            <v>4</v>
          </cell>
          <cell r="V1103">
            <v>5</v>
          </cell>
          <cell r="X1103">
            <v>33101</v>
          </cell>
          <cell r="BX1103">
            <v>14</v>
          </cell>
          <cell r="HU1103">
            <v>1</v>
          </cell>
        </row>
        <row r="1104">
          <cell r="H1104">
            <v>2</v>
          </cell>
          <cell r="R1104">
            <v>4</v>
          </cell>
          <cell r="V1104">
            <v>5</v>
          </cell>
          <cell r="X1104">
            <v>33101</v>
          </cell>
          <cell r="BX1104">
            <v>4</v>
          </cell>
          <cell r="HU1104">
            <v>1</v>
          </cell>
        </row>
        <row r="1105">
          <cell r="H1105">
            <v>1</v>
          </cell>
          <cell r="R1105">
            <v>3</v>
          </cell>
          <cell r="V1105">
            <v>5</v>
          </cell>
          <cell r="X1105">
            <v>33101</v>
          </cell>
          <cell r="BX1105">
            <v>10</v>
          </cell>
          <cell r="HU1105">
            <v>1</v>
          </cell>
        </row>
        <row r="1106">
          <cell r="H1106">
            <v>2</v>
          </cell>
          <cell r="R1106">
            <v>4</v>
          </cell>
          <cell r="V1106">
            <v>5</v>
          </cell>
          <cell r="X1106">
            <v>33101</v>
          </cell>
          <cell r="BX1106">
            <v>3</v>
          </cell>
          <cell r="HU1106">
            <v>1</v>
          </cell>
        </row>
        <row r="1107">
          <cell r="H1107">
            <v>1</v>
          </cell>
          <cell r="R1107">
            <v>4</v>
          </cell>
          <cell r="V1107">
            <v>5</v>
          </cell>
          <cell r="X1107">
            <v>33101</v>
          </cell>
          <cell r="BX1107">
            <v>2</v>
          </cell>
          <cell r="HU1107">
            <v>1</v>
          </cell>
        </row>
        <row r="1108">
          <cell r="H1108">
            <v>2</v>
          </cell>
          <cell r="R1108">
            <v>4</v>
          </cell>
          <cell r="V1108">
            <v>5</v>
          </cell>
          <cell r="X1108">
            <v>33101</v>
          </cell>
          <cell r="BX1108">
            <v>6</v>
          </cell>
          <cell r="HU1108">
            <v>1</v>
          </cell>
        </row>
        <row r="1109">
          <cell r="H1109">
            <v>2</v>
          </cell>
          <cell r="R1109">
            <v>4</v>
          </cell>
          <cell r="V1109">
            <v>2</v>
          </cell>
          <cell r="X1109">
            <v>33101</v>
          </cell>
          <cell r="BX1109">
            <v>2</v>
          </cell>
          <cell r="HU1109">
            <v>1</v>
          </cell>
        </row>
        <row r="1110">
          <cell r="H1110">
            <v>2</v>
          </cell>
          <cell r="R1110">
            <v>4</v>
          </cell>
          <cell r="V1110">
            <v>5</v>
          </cell>
          <cell r="X1110">
            <v>33101</v>
          </cell>
          <cell r="BX1110">
            <v>2</v>
          </cell>
          <cell r="HU1110">
            <v>1</v>
          </cell>
        </row>
        <row r="1111">
          <cell r="H1111">
            <v>1</v>
          </cell>
          <cell r="R1111">
            <v>4</v>
          </cell>
          <cell r="V1111">
            <v>5</v>
          </cell>
          <cell r="X1111">
            <v>33101</v>
          </cell>
          <cell r="BX1111">
            <v>4</v>
          </cell>
          <cell r="HU1111">
            <v>2</v>
          </cell>
        </row>
        <row r="1112">
          <cell r="H1112">
            <v>1</v>
          </cell>
          <cell r="R1112">
            <v>4</v>
          </cell>
          <cell r="V1112">
            <v>5</v>
          </cell>
          <cell r="X1112">
            <v>33101</v>
          </cell>
          <cell r="BX1112">
            <v>12</v>
          </cell>
          <cell r="HU1112">
            <v>2</v>
          </cell>
        </row>
        <row r="1113">
          <cell r="H1113">
            <v>1</v>
          </cell>
          <cell r="R1113">
            <v>4</v>
          </cell>
          <cell r="V1113">
            <v>5</v>
          </cell>
          <cell r="X1113">
            <v>33101</v>
          </cell>
          <cell r="BX1113">
            <v>4</v>
          </cell>
          <cell r="HU1113">
            <v>1</v>
          </cell>
        </row>
        <row r="1114">
          <cell r="H1114">
            <v>1</v>
          </cell>
          <cell r="R1114">
            <v>4</v>
          </cell>
          <cell r="V1114">
            <v>5</v>
          </cell>
          <cell r="X1114">
            <v>33101</v>
          </cell>
          <cell r="BX1114">
            <v>6</v>
          </cell>
          <cell r="HU1114">
            <v>1</v>
          </cell>
        </row>
        <row r="1115">
          <cell r="H1115">
            <v>1</v>
          </cell>
          <cell r="R1115">
            <v>4</v>
          </cell>
          <cell r="V1115">
            <v>5</v>
          </cell>
          <cell r="X1115">
            <v>33202</v>
          </cell>
          <cell r="BX1115">
            <v>3</v>
          </cell>
          <cell r="HU1115">
            <v>1</v>
          </cell>
        </row>
        <row r="1116">
          <cell r="H1116">
            <v>1</v>
          </cell>
          <cell r="R1116">
            <v>4</v>
          </cell>
          <cell r="V1116">
            <v>5</v>
          </cell>
          <cell r="X1116">
            <v>33202</v>
          </cell>
          <cell r="BX1116">
            <v>3</v>
          </cell>
          <cell r="HU1116">
            <v>1</v>
          </cell>
        </row>
        <row r="1117">
          <cell r="H1117">
            <v>1</v>
          </cell>
          <cell r="R1117">
            <v>4</v>
          </cell>
          <cell r="V1117">
            <v>5</v>
          </cell>
          <cell r="X1117">
            <v>33202</v>
          </cell>
          <cell r="BX1117">
            <v>4</v>
          </cell>
          <cell r="HU1117">
            <v>1</v>
          </cell>
        </row>
        <row r="1118">
          <cell r="H1118">
            <v>2</v>
          </cell>
          <cell r="R1118">
            <v>4</v>
          </cell>
          <cell r="V1118">
            <v>5</v>
          </cell>
          <cell r="X1118">
            <v>33202</v>
          </cell>
          <cell r="BX1118">
            <v>7</v>
          </cell>
          <cell r="HU1118">
            <v>1</v>
          </cell>
        </row>
        <row r="1119">
          <cell r="H1119">
            <v>1</v>
          </cell>
          <cell r="R1119">
            <v>4</v>
          </cell>
          <cell r="V1119">
            <v>5</v>
          </cell>
          <cell r="X1119">
            <v>33202</v>
          </cell>
          <cell r="BX1119">
            <v>3</v>
          </cell>
          <cell r="HU1119">
            <v>1</v>
          </cell>
        </row>
        <row r="1120">
          <cell r="H1120">
            <v>2</v>
          </cell>
          <cell r="R1120">
            <v>4</v>
          </cell>
          <cell r="V1120">
            <v>5</v>
          </cell>
          <cell r="X1120">
            <v>33202</v>
          </cell>
          <cell r="BX1120">
            <v>2</v>
          </cell>
          <cell r="HU1120">
            <v>1</v>
          </cell>
        </row>
        <row r="1121">
          <cell r="H1121">
            <v>1</v>
          </cell>
          <cell r="R1121">
            <v>4</v>
          </cell>
          <cell r="V1121">
            <v>5</v>
          </cell>
          <cell r="X1121">
            <v>33202</v>
          </cell>
          <cell r="BX1121">
            <v>3</v>
          </cell>
          <cell r="HU1121">
            <v>1</v>
          </cell>
        </row>
        <row r="1122">
          <cell r="H1122">
            <v>2</v>
          </cell>
          <cell r="R1122">
            <v>4</v>
          </cell>
          <cell r="V1122">
            <v>5</v>
          </cell>
          <cell r="X1122">
            <v>33202</v>
          </cell>
          <cell r="BX1122">
            <v>3</v>
          </cell>
          <cell r="HU1122">
            <v>1</v>
          </cell>
        </row>
        <row r="1123">
          <cell r="H1123">
            <v>2</v>
          </cell>
          <cell r="R1123">
            <v>4</v>
          </cell>
          <cell r="V1123">
            <v>5</v>
          </cell>
          <cell r="X1123">
            <v>33202</v>
          </cell>
          <cell r="BX1123">
            <v>2</v>
          </cell>
          <cell r="HU1123">
            <v>1</v>
          </cell>
        </row>
        <row r="1124">
          <cell r="H1124">
            <v>1</v>
          </cell>
          <cell r="R1124">
            <v>4</v>
          </cell>
          <cell r="V1124">
            <v>5</v>
          </cell>
          <cell r="X1124">
            <v>33202</v>
          </cell>
          <cell r="BX1124">
            <v>2</v>
          </cell>
          <cell r="HU1124">
            <v>1</v>
          </cell>
        </row>
        <row r="1125">
          <cell r="H1125">
            <v>1</v>
          </cell>
          <cell r="R1125">
            <v>4</v>
          </cell>
          <cell r="V1125">
            <v>5</v>
          </cell>
          <cell r="X1125">
            <v>33202</v>
          </cell>
          <cell r="BX1125">
            <v>2</v>
          </cell>
          <cell r="HU1125">
            <v>1</v>
          </cell>
        </row>
        <row r="1126">
          <cell r="H1126">
            <v>1</v>
          </cell>
          <cell r="R1126">
            <v>4</v>
          </cell>
          <cell r="V1126">
            <v>5</v>
          </cell>
          <cell r="X1126">
            <v>33202</v>
          </cell>
          <cell r="BX1126">
            <v>3</v>
          </cell>
          <cell r="HU1126">
            <v>1</v>
          </cell>
        </row>
        <row r="1127">
          <cell r="H1127">
            <v>1</v>
          </cell>
          <cell r="R1127">
            <v>4</v>
          </cell>
          <cell r="V1127">
            <v>5</v>
          </cell>
          <cell r="X1127">
            <v>33202</v>
          </cell>
          <cell r="BX1127">
            <v>3</v>
          </cell>
          <cell r="HU1127">
            <v>1</v>
          </cell>
        </row>
        <row r="1128">
          <cell r="H1128">
            <v>1</v>
          </cell>
          <cell r="R1128">
            <v>4</v>
          </cell>
          <cell r="V1128">
            <v>5</v>
          </cell>
          <cell r="X1128">
            <v>33202</v>
          </cell>
          <cell r="BX1128">
            <v>3</v>
          </cell>
          <cell r="HU1128">
            <v>1</v>
          </cell>
        </row>
        <row r="1129">
          <cell r="H1129">
            <v>1</v>
          </cell>
          <cell r="R1129">
            <v>4</v>
          </cell>
          <cell r="V1129">
            <v>5</v>
          </cell>
          <cell r="X1129">
            <v>33202</v>
          </cell>
          <cell r="BX1129">
            <v>3</v>
          </cell>
          <cell r="HU1129">
            <v>1</v>
          </cell>
        </row>
        <row r="1130">
          <cell r="H1130">
            <v>1</v>
          </cell>
          <cell r="R1130">
            <v>4</v>
          </cell>
          <cell r="V1130">
            <v>5</v>
          </cell>
          <cell r="X1130">
            <v>33202</v>
          </cell>
          <cell r="BX1130">
            <v>2</v>
          </cell>
          <cell r="HU1130">
            <v>1</v>
          </cell>
        </row>
        <row r="1131">
          <cell r="H1131">
            <v>1</v>
          </cell>
          <cell r="R1131">
            <v>4</v>
          </cell>
          <cell r="V1131">
            <v>5</v>
          </cell>
          <cell r="X1131">
            <v>33202</v>
          </cell>
          <cell r="BX1131">
            <v>3</v>
          </cell>
          <cell r="HU1131">
            <v>1</v>
          </cell>
        </row>
        <row r="1132">
          <cell r="H1132">
            <v>2</v>
          </cell>
          <cell r="R1132">
            <v>4</v>
          </cell>
          <cell r="V1132">
            <v>5</v>
          </cell>
          <cell r="X1132">
            <v>33202</v>
          </cell>
          <cell r="BX1132">
            <v>3</v>
          </cell>
          <cell r="HU1132">
            <v>1</v>
          </cell>
        </row>
        <row r="1133">
          <cell r="H1133">
            <v>1</v>
          </cell>
          <cell r="R1133">
            <v>4</v>
          </cell>
          <cell r="V1133">
            <v>5</v>
          </cell>
          <cell r="X1133">
            <v>33202</v>
          </cell>
          <cell r="BX1133">
            <v>4</v>
          </cell>
          <cell r="HU1133">
            <v>1</v>
          </cell>
        </row>
        <row r="1134">
          <cell r="H1134">
            <v>1</v>
          </cell>
          <cell r="R1134">
            <v>4</v>
          </cell>
          <cell r="V1134">
            <v>5</v>
          </cell>
          <cell r="X1134">
            <v>33202</v>
          </cell>
          <cell r="BX1134">
            <v>4</v>
          </cell>
          <cell r="HU1134">
            <v>1</v>
          </cell>
        </row>
        <row r="1135">
          <cell r="H1135">
            <v>1</v>
          </cell>
          <cell r="R1135">
            <v>4</v>
          </cell>
          <cell r="V1135">
            <v>5</v>
          </cell>
          <cell r="X1135">
            <v>33202</v>
          </cell>
          <cell r="BX1135">
            <v>3</v>
          </cell>
          <cell r="HU1135">
            <v>1</v>
          </cell>
        </row>
        <row r="1136">
          <cell r="H1136">
            <v>1</v>
          </cell>
          <cell r="R1136">
            <v>4</v>
          </cell>
          <cell r="V1136">
            <v>5</v>
          </cell>
          <cell r="X1136">
            <v>33202</v>
          </cell>
          <cell r="BX1136">
            <v>4</v>
          </cell>
          <cell r="HU1136">
            <v>1</v>
          </cell>
        </row>
        <row r="1137">
          <cell r="H1137">
            <v>1</v>
          </cell>
          <cell r="R1137">
            <v>4</v>
          </cell>
          <cell r="V1137">
            <v>5</v>
          </cell>
          <cell r="X1137">
            <v>33202</v>
          </cell>
          <cell r="BX1137">
            <v>6</v>
          </cell>
          <cell r="HU1137">
            <v>1</v>
          </cell>
        </row>
        <row r="1138">
          <cell r="H1138">
            <v>1</v>
          </cell>
          <cell r="R1138">
            <v>4</v>
          </cell>
          <cell r="V1138">
            <v>5</v>
          </cell>
          <cell r="X1138">
            <v>33202</v>
          </cell>
          <cell r="BX1138">
            <v>4</v>
          </cell>
          <cell r="HU1138">
            <v>1</v>
          </cell>
        </row>
        <row r="1139">
          <cell r="H1139">
            <v>1</v>
          </cell>
          <cell r="R1139">
            <v>4</v>
          </cell>
          <cell r="V1139">
            <v>5</v>
          </cell>
          <cell r="X1139">
            <v>33202</v>
          </cell>
          <cell r="BX1139">
            <v>4</v>
          </cell>
          <cell r="HU1139">
            <v>1</v>
          </cell>
        </row>
        <row r="1140">
          <cell r="H1140">
            <v>1</v>
          </cell>
          <cell r="R1140">
            <v>4</v>
          </cell>
          <cell r="V1140">
            <v>5</v>
          </cell>
          <cell r="X1140">
            <v>33202</v>
          </cell>
          <cell r="BX1140">
            <v>7</v>
          </cell>
          <cell r="HU1140">
            <v>1</v>
          </cell>
        </row>
        <row r="1141">
          <cell r="H1141">
            <v>1</v>
          </cell>
          <cell r="R1141">
            <v>4</v>
          </cell>
          <cell r="V1141">
            <v>5</v>
          </cell>
          <cell r="X1141">
            <v>33202</v>
          </cell>
          <cell r="BX1141">
            <v>5</v>
          </cell>
          <cell r="HU1141">
            <v>1</v>
          </cell>
        </row>
        <row r="1142">
          <cell r="H1142">
            <v>2</v>
          </cell>
          <cell r="R1142">
            <v>4</v>
          </cell>
          <cell r="V1142">
            <v>5</v>
          </cell>
          <cell r="X1142">
            <v>33202</v>
          </cell>
          <cell r="BX1142">
            <v>8</v>
          </cell>
          <cell r="HU1142">
            <v>1</v>
          </cell>
        </row>
        <row r="1143">
          <cell r="H1143">
            <v>1</v>
          </cell>
          <cell r="R1143">
            <v>4</v>
          </cell>
          <cell r="V1143">
            <v>5</v>
          </cell>
          <cell r="X1143">
            <v>33202</v>
          </cell>
          <cell r="BX1143">
            <v>7</v>
          </cell>
          <cell r="HU1143">
            <v>1</v>
          </cell>
        </row>
        <row r="1144">
          <cell r="H1144">
            <v>1</v>
          </cell>
          <cell r="R1144">
            <v>4</v>
          </cell>
          <cell r="V1144">
            <v>5</v>
          </cell>
          <cell r="X1144">
            <v>33202</v>
          </cell>
          <cell r="BX1144">
            <v>7</v>
          </cell>
          <cell r="HU1144">
            <v>1</v>
          </cell>
        </row>
        <row r="1145">
          <cell r="H1145">
            <v>2</v>
          </cell>
          <cell r="R1145">
            <v>4</v>
          </cell>
          <cell r="V1145">
            <v>5</v>
          </cell>
          <cell r="X1145">
            <v>33202</v>
          </cell>
          <cell r="BX1145">
            <v>2</v>
          </cell>
          <cell r="HU1145">
            <v>1</v>
          </cell>
        </row>
        <row r="1146">
          <cell r="H1146">
            <v>1</v>
          </cell>
          <cell r="R1146">
            <v>7</v>
          </cell>
          <cell r="V1146">
            <v>5</v>
          </cell>
          <cell r="X1146">
            <v>33101</v>
          </cell>
          <cell r="BX1146">
            <v>3</v>
          </cell>
          <cell r="HU1146">
            <v>2</v>
          </cell>
        </row>
        <row r="1147">
          <cell r="H1147">
            <v>2</v>
          </cell>
          <cell r="R1147">
            <v>7</v>
          </cell>
          <cell r="V1147">
            <v>5</v>
          </cell>
          <cell r="X1147">
            <v>33101</v>
          </cell>
          <cell r="BX1147">
            <v>4</v>
          </cell>
          <cell r="HU1147">
            <v>2</v>
          </cell>
        </row>
        <row r="1148">
          <cell r="H1148">
            <v>2</v>
          </cell>
          <cell r="R1148">
            <v>7</v>
          </cell>
          <cell r="V1148">
            <v>5</v>
          </cell>
          <cell r="X1148">
            <v>33101</v>
          </cell>
          <cell r="BX1148">
            <v>3</v>
          </cell>
          <cell r="HU1148">
            <v>2</v>
          </cell>
        </row>
        <row r="1149">
          <cell r="H1149">
            <v>1</v>
          </cell>
          <cell r="R1149">
            <v>7</v>
          </cell>
          <cell r="V1149">
            <v>5</v>
          </cell>
          <cell r="X1149">
            <v>33101</v>
          </cell>
          <cell r="BX1149">
            <v>4</v>
          </cell>
          <cell r="HU1149">
            <v>1</v>
          </cell>
        </row>
        <row r="1150">
          <cell r="H1150">
            <v>1</v>
          </cell>
          <cell r="R1150">
            <v>5</v>
          </cell>
          <cell r="V1150">
            <v>5</v>
          </cell>
          <cell r="X1150">
            <v>33101</v>
          </cell>
          <cell r="BX1150">
            <v>4</v>
          </cell>
          <cell r="HU1150">
            <v>1</v>
          </cell>
        </row>
        <row r="1151">
          <cell r="H1151">
            <v>2</v>
          </cell>
          <cell r="R1151">
            <v>7</v>
          </cell>
          <cell r="V1151">
            <v>5</v>
          </cell>
          <cell r="X1151">
            <v>33101</v>
          </cell>
          <cell r="BX1151">
            <v>5</v>
          </cell>
          <cell r="HU1151">
            <v>2</v>
          </cell>
        </row>
        <row r="1152">
          <cell r="H1152">
            <v>1</v>
          </cell>
          <cell r="R1152">
            <v>7</v>
          </cell>
          <cell r="V1152">
            <v>5</v>
          </cell>
          <cell r="X1152">
            <v>33101</v>
          </cell>
          <cell r="BX1152">
            <v>3</v>
          </cell>
          <cell r="HU1152">
            <v>2</v>
          </cell>
        </row>
        <row r="1153">
          <cell r="H1153">
            <v>1</v>
          </cell>
          <cell r="R1153">
            <v>7</v>
          </cell>
          <cell r="V1153">
            <v>5</v>
          </cell>
          <cell r="X1153">
            <v>33101</v>
          </cell>
          <cell r="BX1153">
            <v>4</v>
          </cell>
          <cell r="HU1153">
            <v>2</v>
          </cell>
        </row>
        <row r="1154">
          <cell r="H1154">
            <v>2</v>
          </cell>
          <cell r="R1154">
            <v>6</v>
          </cell>
          <cell r="V1154">
            <v>7</v>
          </cell>
          <cell r="X1154">
            <v>33101</v>
          </cell>
          <cell r="BX1154">
            <v>3</v>
          </cell>
          <cell r="HU1154">
            <v>9</v>
          </cell>
        </row>
        <row r="1155">
          <cell r="H1155">
            <v>2</v>
          </cell>
          <cell r="R1155">
            <v>7</v>
          </cell>
          <cell r="V1155">
            <v>5</v>
          </cell>
          <cell r="X1155">
            <v>33101</v>
          </cell>
          <cell r="BX1155">
            <v>3</v>
          </cell>
          <cell r="HU1155">
            <v>2</v>
          </cell>
        </row>
        <row r="1156">
          <cell r="H1156">
            <v>2</v>
          </cell>
          <cell r="R1156">
            <v>6</v>
          </cell>
          <cell r="V1156">
            <v>7</v>
          </cell>
          <cell r="X1156">
            <v>33101</v>
          </cell>
          <cell r="BX1156">
            <v>3</v>
          </cell>
          <cell r="HU1156">
            <v>9</v>
          </cell>
        </row>
        <row r="1157">
          <cell r="H1157">
            <v>2</v>
          </cell>
          <cell r="R1157">
            <v>7</v>
          </cell>
          <cell r="V1157">
            <v>5</v>
          </cell>
          <cell r="X1157">
            <v>33101</v>
          </cell>
          <cell r="BX1157">
            <v>3</v>
          </cell>
          <cell r="HU1157">
            <v>2</v>
          </cell>
        </row>
        <row r="1158">
          <cell r="H1158">
            <v>1</v>
          </cell>
          <cell r="R1158">
            <v>5</v>
          </cell>
          <cell r="V1158">
            <v>5</v>
          </cell>
          <cell r="X1158">
            <v>33101</v>
          </cell>
          <cell r="BX1158">
            <v>4</v>
          </cell>
          <cell r="HU1158">
            <v>1</v>
          </cell>
        </row>
        <row r="1159">
          <cell r="H1159">
            <v>1</v>
          </cell>
          <cell r="R1159">
            <v>5</v>
          </cell>
          <cell r="V1159">
            <v>5</v>
          </cell>
          <cell r="X1159">
            <v>33101</v>
          </cell>
          <cell r="BX1159">
            <v>4</v>
          </cell>
          <cell r="HU1159">
            <v>1</v>
          </cell>
        </row>
        <row r="1160">
          <cell r="H1160">
            <v>2</v>
          </cell>
          <cell r="R1160">
            <v>6</v>
          </cell>
          <cell r="V1160">
            <v>7</v>
          </cell>
          <cell r="X1160">
            <v>33101</v>
          </cell>
          <cell r="BX1160">
            <v>3</v>
          </cell>
          <cell r="HU1160">
            <v>9</v>
          </cell>
        </row>
        <row r="1161">
          <cell r="H1161">
            <v>2</v>
          </cell>
          <cell r="R1161">
            <v>6</v>
          </cell>
          <cell r="V1161">
            <v>7</v>
          </cell>
          <cell r="X1161">
            <v>33101</v>
          </cell>
          <cell r="BX1161">
            <v>3</v>
          </cell>
          <cell r="HU1161">
            <v>9</v>
          </cell>
        </row>
        <row r="1162">
          <cell r="H1162">
            <v>1</v>
          </cell>
          <cell r="R1162">
            <v>5</v>
          </cell>
          <cell r="V1162">
            <v>5</v>
          </cell>
          <cell r="X1162">
            <v>33101</v>
          </cell>
          <cell r="BX1162">
            <v>5</v>
          </cell>
          <cell r="HU1162">
            <v>1</v>
          </cell>
        </row>
        <row r="1163">
          <cell r="H1163">
            <v>2</v>
          </cell>
          <cell r="R1163">
            <v>7</v>
          </cell>
          <cell r="V1163">
            <v>5</v>
          </cell>
          <cell r="X1163">
            <v>33101</v>
          </cell>
          <cell r="BX1163">
            <v>4</v>
          </cell>
          <cell r="HU1163">
            <v>2</v>
          </cell>
        </row>
        <row r="1164">
          <cell r="H1164">
            <v>2</v>
          </cell>
          <cell r="R1164">
            <v>7</v>
          </cell>
          <cell r="V1164">
            <v>5</v>
          </cell>
          <cell r="X1164">
            <v>33101</v>
          </cell>
          <cell r="BX1164">
            <v>4</v>
          </cell>
          <cell r="HU1164">
            <v>2</v>
          </cell>
        </row>
        <row r="1165">
          <cell r="H1165">
            <v>1</v>
          </cell>
          <cell r="R1165">
            <v>7</v>
          </cell>
          <cell r="V1165">
            <v>5</v>
          </cell>
          <cell r="X1165">
            <v>33101</v>
          </cell>
          <cell r="BX1165">
            <v>3</v>
          </cell>
          <cell r="HU1165">
            <v>2</v>
          </cell>
        </row>
        <row r="1166">
          <cell r="H1166">
            <v>1</v>
          </cell>
          <cell r="R1166">
            <v>6</v>
          </cell>
          <cell r="V1166">
            <v>7</v>
          </cell>
          <cell r="X1166">
            <v>33101</v>
          </cell>
          <cell r="BX1166">
            <v>4</v>
          </cell>
          <cell r="HU1166">
            <v>9</v>
          </cell>
        </row>
        <row r="1167">
          <cell r="H1167">
            <v>2</v>
          </cell>
          <cell r="R1167">
            <v>7</v>
          </cell>
          <cell r="V1167">
            <v>5</v>
          </cell>
          <cell r="X1167">
            <v>33101</v>
          </cell>
          <cell r="BX1167">
            <v>5</v>
          </cell>
          <cell r="HU1167">
            <v>2</v>
          </cell>
        </row>
        <row r="1168">
          <cell r="H1168">
            <v>1</v>
          </cell>
          <cell r="R1168">
            <v>7</v>
          </cell>
          <cell r="V1168">
            <v>5</v>
          </cell>
          <cell r="X1168">
            <v>33101</v>
          </cell>
          <cell r="BX1168">
            <v>3</v>
          </cell>
          <cell r="HU1168">
            <v>2</v>
          </cell>
        </row>
        <row r="1169">
          <cell r="H1169">
            <v>1</v>
          </cell>
          <cell r="R1169">
            <v>2</v>
          </cell>
          <cell r="V1169">
            <v>5</v>
          </cell>
          <cell r="X1169">
            <v>33202</v>
          </cell>
          <cell r="BX1169">
            <v>5</v>
          </cell>
          <cell r="HU1169">
            <v>1</v>
          </cell>
        </row>
        <row r="1170">
          <cell r="H1170">
            <v>1</v>
          </cell>
          <cell r="R1170">
            <v>5</v>
          </cell>
          <cell r="V1170">
            <v>5</v>
          </cell>
          <cell r="X1170">
            <v>33202</v>
          </cell>
          <cell r="BX1170">
            <v>4</v>
          </cell>
          <cell r="HU1170">
            <v>1</v>
          </cell>
        </row>
        <row r="1171">
          <cell r="H1171">
            <v>1</v>
          </cell>
          <cell r="R1171">
            <v>5</v>
          </cell>
          <cell r="V1171">
            <v>5</v>
          </cell>
          <cell r="X1171">
            <v>33202</v>
          </cell>
          <cell r="BX1171">
            <v>4</v>
          </cell>
          <cell r="HU1171">
            <v>1</v>
          </cell>
        </row>
        <row r="1172">
          <cell r="H1172">
            <v>1</v>
          </cell>
          <cell r="R1172">
            <v>5</v>
          </cell>
          <cell r="V1172">
            <v>5</v>
          </cell>
          <cell r="X1172">
            <v>33202</v>
          </cell>
          <cell r="BX1172">
            <v>3</v>
          </cell>
          <cell r="HU1172">
            <v>1</v>
          </cell>
        </row>
        <row r="1173">
          <cell r="H1173">
            <v>1</v>
          </cell>
          <cell r="R1173">
            <v>5</v>
          </cell>
          <cell r="V1173">
            <v>5</v>
          </cell>
          <cell r="X1173">
            <v>33202</v>
          </cell>
          <cell r="BX1173">
            <v>4</v>
          </cell>
          <cell r="HU1173">
            <v>1</v>
          </cell>
        </row>
        <row r="1174">
          <cell r="H1174">
            <v>1</v>
          </cell>
          <cell r="R1174">
            <v>5</v>
          </cell>
          <cell r="V1174">
            <v>5</v>
          </cell>
          <cell r="X1174">
            <v>33202</v>
          </cell>
          <cell r="BX1174">
            <v>6</v>
          </cell>
          <cell r="HU1174">
            <v>1</v>
          </cell>
        </row>
        <row r="1175">
          <cell r="H1175">
            <v>1</v>
          </cell>
          <cell r="R1175">
            <v>5</v>
          </cell>
          <cell r="V1175">
            <v>5</v>
          </cell>
          <cell r="X1175">
            <v>33202</v>
          </cell>
          <cell r="BX1175">
            <v>2</v>
          </cell>
          <cell r="HU1175">
            <v>1</v>
          </cell>
        </row>
        <row r="1176">
          <cell r="H1176">
            <v>1</v>
          </cell>
          <cell r="R1176">
            <v>5</v>
          </cell>
          <cell r="V1176">
            <v>5</v>
          </cell>
          <cell r="X1176">
            <v>33202</v>
          </cell>
          <cell r="BX1176">
            <v>2</v>
          </cell>
          <cell r="HU1176">
            <v>1</v>
          </cell>
        </row>
        <row r="1177">
          <cell r="H1177">
            <v>2</v>
          </cell>
          <cell r="R1177">
            <v>6</v>
          </cell>
          <cell r="V1177">
            <v>7</v>
          </cell>
          <cell r="X1177">
            <v>33202</v>
          </cell>
          <cell r="BX1177">
            <v>3</v>
          </cell>
          <cell r="HU1177">
            <v>9</v>
          </cell>
        </row>
        <row r="1178">
          <cell r="H1178">
            <v>1</v>
          </cell>
          <cell r="R1178">
            <v>5</v>
          </cell>
          <cell r="V1178">
            <v>5</v>
          </cell>
          <cell r="X1178">
            <v>33202</v>
          </cell>
          <cell r="BX1178">
            <v>3</v>
          </cell>
          <cell r="HU1178">
            <v>1</v>
          </cell>
        </row>
        <row r="1179">
          <cell r="H1179">
            <v>2</v>
          </cell>
          <cell r="R1179">
            <v>5</v>
          </cell>
          <cell r="V1179">
            <v>5</v>
          </cell>
          <cell r="X1179">
            <v>33202</v>
          </cell>
          <cell r="BX1179">
            <v>3</v>
          </cell>
          <cell r="HU1179">
            <v>1</v>
          </cell>
        </row>
        <row r="1180">
          <cell r="H1180">
            <v>1</v>
          </cell>
          <cell r="R1180">
            <v>5</v>
          </cell>
          <cell r="V1180">
            <v>5</v>
          </cell>
          <cell r="X1180">
            <v>33202</v>
          </cell>
          <cell r="BX1180">
            <v>9</v>
          </cell>
          <cell r="HU1180">
            <v>1</v>
          </cell>
        </row>
        <row r="1181">
          <cell r="H1181">
            <v>1</v>
          </cell>
          <cell r="R1181">
            <v>5</v>
          </cell>
          <cell r="V1181">
            <v>5</v>
          </cell>
          <cell r="X1181">
            <v>33202</v>
          </cell>
          <cell r="BX1181">
            <v>8</v>
          </cell>
          <cell r="HU1181">
            <v>1</v>
          </cell>
        </row>
        <row r="1182">
          <cell r="H1182">
            <v>1</v>
          </cell>
          <cell r="R1182">
            <v>5</v>
          </cell>
          <cell r="V1182">
            <v>5</v>
          </cell>
          <cell r="X1182">
            <v>33202</v>
          </cell>
          <cell r="BX1182">
            <v>8</v>
          </cell>
          <cell r="HU1182">
            <v>1</v>
          </cell>
        </row>
        <row r="1183">
          <cell r="H1183">
            <v>1</v>
          </cell>
          <cell r="R1183">
            <v>5</v>
          </cell>
          <cell r="V1183">
            <v>5</v>
          </cell>
          <cell r="X1183">
            <v>33202</v>
          </cell>
          <cell r="BX1183">
            <v>6</v>
          </cell>
          <cell r="HU1183">
            <v>1</v>
          </cell>
        </row>
        <row r="1184">
          <cell r="H1184">
            <v>1</v>
          </cell>
          <cell r="R1184">
            <v>6</v>
          </cell>
          <cell r="V1184">
            <v>7</v>
          </cell>
          <cell r="X1184">
            <v>33202</v>
          </cell>
          <cell r="BX1184">
            <v>4</v>
          </cell>
          <cell r="HU1184">
            <v>9</v>
          </cell>
        </row>
        <row r="1185">
          <cell r="H1185">
            <v>1</v>
          </cell>
          <cell r="R1185">
            <v>5</v>
          </cell>
          <cell r="V1185">
            <v>5</v>
          </cell>
          <cell r="X1185">
            <v>33202</v>
          </cell>
          <cell r="BX1185">
            <v>8</v>
          </cell>
          <cell r="HU1185">
            <v>1</v>
          </cell>
        </row>
        <row r="1186">
          <cell r="H1186">
            <v>1</v>
          </cell>
          <cell r="R1186">
            <v>5</v>
          </cell>
          <cell r="V1186">
            <v>5</v>
          </cell>
          <cell r="X1186">
            <v>33202</v>
          </cell>
          <cell r="BX1186">
            <v>4</v>
          </cell>
          <cell r="HU1186">
            <v>1</v>
          </cell>
        </row>
        <row r="1187">
          <cell r="H1187">
            <v>1</v>
          </cell>
          <cell r="R1187">
            <v>5</v>
          </cell>
          <cell r="V1187">
            <v>5</v>
          </cell>
          <cell r="X1187">
            <v>33202</v>
          </cell>
          <cell r="BX1187">
            <v>3</v>
          </cell>
          <cell r="HU1187">
            <v>1</v>
          </cell>
        </row>
        <row r="1188">
          <cell r="H1188">
            <v>1</v>
          </cell>
          <cell r="R1188">
            <v>5</v>
          </cell>
          <cell r="V1188">
            <v>5</v>
          </cell>
          <cell r="X1188">
            <v>33202</v>
          </cell>
          <cell r="BX1188">
            <v>9</v>
          </cell>
          <cell r="HU1188">
            <v>1</v>
          </cell>
        </row>
        <row r="1189">
          <cell r="H1189">
            <v>1</v>
          </cell>
          <cell r="R1189">
            <v>5</v>
          </cell>
          <cell r="V1189">
            <v>5</v>
          </cell>
          <cell r="X1189">
            <v>33202</v>
          </cell>
          <cell r="BX1189">
            <v>7</v>
          </cell>
          <cell r="HU1189">
            <v>1</v>
          </cell>
        </row>
        <row r="1190">
          <cell r="H1190">
            <v>1</v>
          </cell>
          <cell r="R1190">
            <v>5</v>
          </cell>
          <cell r="V1190">
            <v>5</v>
          </cell>
          <cell r="X1190">
            <v>33202</v>
          </cell>
          <cell r="BX1190">
            <v>6</v>
          </cell>
          <cell r="HU1190">
            <v>1</v>
          </cell>
        </row>
        <row r="1191">
          <cell r="H1191">
            <v>1</v>
          </cell>
          <cell r="R1191">
            <v>6</v>
          </cell>
          <cell r="V1191">
            <v>7</v>
          </cell>
          <cell r="X1191">
            <v>33202</v>
          </cell>
          <cell r="BX1191">
            <v>4</v>
          </cell>
          <cell r="HU1191">
            <v>9</v>
          </cell>
        </row>
        <row r="1192">
          <cell r="H1192">
            <v>1</v>
          </cell>
          <cell r="R1192">
            <v>5</v>
          </cell>
          <cell r="V1192">
            <v>5</v>
          </cell>
          <cell r="X1192">
            <v>33202</v>
          </cell>
          <cell r="BX1192">
            <v>4</v>
          </cell>
          <cell r="HU1192">
            <v>1</v>
          </cell>
        </row>
        <row r="1193">
          <cell r="H1193">
            <v>1</v>
          </cell>
          <cell r="R1193">
            <v>5</v>
          </cell>
          <cell r="V1193">
            <v>5</v>
          </cell>
          <cell r="X1193">
            <v>33202</v>
          </cell>
          <cell r="BX1193">
            <v>7</v>
          </cell>
          <cell r="HU1193">
            <v>1</v>
          </cell>
        </row>
        <row r="1194">
          <cell r="H1194">
            <v>1</v>
          </cell>
          <cell r="R1194">
            <v>6</v>
          </cell>
          <cell r="V1194">
            <v>7</v>
          </cell>
          <cell r="X1194">
            <v>33202</v>
          </cell>
          <cell r="BX1194">
            <v>3</v>
          </cell>
          <cell r="HU1194">
            <v>9</v>
          </cell>
        </row>
        <row r="1195">
          <cell r="H1195">
            <v>1</v>
          </cell>
          <cell r="R1195">
            <v>5</v>
          </cell>
          <cell r="V1195">
            <v>5</v>
          </cell>
          <cell r="X1195">
            <v>33202</v>
          </cell>
          <cell r="BX1195">
            <v>6</v>
          </cell>
          <cell r="HU1195">
            <v>1</v>
          </cell>
        </row>
        <row r="1196">
          <cell r="H1196">
            <v>1</v>
          </cell>
          <cell r="R1196">
            <v>5</v>
          </cell>
          <cell r="V1196">
            <v>5</v>
          </cell>
          <cell r="X1196">
            <v>33202</v>
          </cell>
          <cell r="BX1196">
            <v>5</v>
          </cell>
          <cell r="HU1196">
            <v>1</v>
          </cell>
        </row>
        <row r="1197">
          <cell r="H1197">
            <v>1</v>
          </cell>
          <cell r="R1197">
            <v>5</v>
          </cell>
          <cell r="V1197">
            <v>5</v>
          </cell>
          <cell r="X1197">
            <v>33202</v>
          </cell>
          <cell r="BX1197">
            <v>4</v>
          </cell>
          <cell r="HU1197">
            <v>1</v>
          </cell>
        </row>
        <row r="1198">
          <cell r="H1198">
            <v>2</v>
          </cell>
          <cell r="R1198">
            <v>5</v>
          </cell>
          <cell r="V1198">
            <v>5</v>
          </cell>
          <cell r="X1198">
            <v>33202</v>
          </cell>
          <cell r="BX1198">
            <v>2</v>
          </cell>
          <cell r="HU1198">
            <v>1</v>
          </cell>
        </row>
        <row r="1199">
          <cell r="H1199">
            <v>1</v>
          </cell>
          <cell r="R1199">
            <v>5</v>
          </cell>
          <cell r="V1199">
            <v>5</v>
          </cell>
          <cell r="X1199">
            <v>33202</v>
          </cell>
          <cell r="BX1199">
            <v>3</v>
          </cell>
          <cell r="HU1199">
            <v>1</v>
          </cell>
        </row>
        <row r="1200">
          <cell r="H1200">
            <v>1</v>
          </cell>
          <cell r="R1200">
            <v>5</v>
          </cell>
          <cell r="V1200">
            <v>5</v>
          </cell>
          <cell r="X1200">
            <v>33202</v>
          </cell>
          <cell r="BX1200">
            <v>5</v>
          </cell>
          <cell r="HU1200">
            <v>1</v>
          </cell>
        </row>
        <row r="1201">
          <cell r="H1201">
            <v>1</v>
          </cell>
          <cell r="R1201">
            <v>5</v>
          </cell>
          <cell r="V1201">
            <v>5</v>
          </cell>
          <cell r="X1201">
            <v>33202</v>
          </cell>
          <cell r="BX1201">
            <v>7</v>
          </cell>
          <cell r="HU1201">
            <v>1</v>
          </cell>
        </row>
        <row r="1202">
          <cell r="H1202">
            <v>1</v>
          </cell>
          <cell r="R1202">
            <v>5</v>
          </cell>
          <cell r="V1202">
            <v>5</v>
          </cell>
          <cell r="X1202">
            <v>33202</v>
          </cell>
          <cell r="BX1202">
            <v>6</v>
          </cell>
          <cell r="HU1202">
            <v>1</v>
          </cell>
        </row>
        <row r="1203">
          <cell r="H1203">
            <v>1</v>
          </cell>
          <cell r="R1203">
            <v>5</v>
          </cell>
          <cell r="V1203">
            <v>5</v>
          </cell>
          <cell r="X1203">
            <v>33202</v>
          </cell>
          <cell r="BX1203">
            <v>9</v>
          </cell>
          <cell r="HU1203">
            <v>1</v>
          </cell>
        </row>
        <row r="1204">
          <cell r="H1204">
            <v>1</v>
          </cell>
          <cell r="R1204">
            <v>5</v>
          </cell>
          <cell r="V1204">
            <v>5</v>
          </cell>
          <cell r="X1204">
            <v>33202</v>
          </cell>
          <cell r="BX1204">
            <v>9</v>
          </cell>
          <cell r="HU1204">
            <v>1</v>
          </cell>
        </row>
        <row r="1205">
          <cell r="H1205">
            <v>1</v>
          </cell>
          <cell r="R1205">
            <v>5</v>
          </cell>
          <cell r="V1205">
            <v>5</v>
          </cell>
          <cell r="X1205">
            <v>33202</v>
          </cell>
          <cell r="BX1205">
            <v>5</v>
          </cell>
          <cell r="HU1205">
            <v>1</v>
          </cell>
        </row>
        <row r="1206">
          <cell r="H1206">
            <v>1</v>
          </cell>
          <cell r="R1206">
            <v>5</v>
          </cell>
          <cell r="V1206">
            <v>5</v>
          </cell>
          <cell r="X1206">
            <v>33202</v>
          </cell>
          <cell r="BX1206">
            <v>5</v>
          </cell>
          <cell r="HU1206">
            <v>1</v>
          </cell>
        </row>
        <row r="1207">
          <cell r="H1207">
            <v>1</v>
          </cell>
          <cell r="R1207">
            <v>5</v>
          </cell>
          <cell r="V1207">
            <v>5</v>
          </cell>
          <cell r="X1207">
            <v>33202</v>
          </cell>
          <cell r="BX1207">
            <v>4</v>
          </cell>
          <cell r="HU1207">
            <v>1</v>
          </cell>
        </row>
        <row r="1208">
          <cell r="H1208">
            <v>1</v>
          </cell>
          <cell r="R1208">
            <v>5</v>
          </cell>
          <cell r="V1208">
            <v>5</v>
          </cell>
          <cell r="X1208">
            <v>33202</v>
          </cell>
          <cell r="BX1208">
            <v>9</v>
          </cell>
          <cell r="HU1208">
            <v>1</v>
          </cell>
        </row>
        <row r="1209">
          <cell r="H1209">
            <v>1</v>
          </cell>
          <cell r="R1209">
            <v>5</v>
          </cell>
          <cell r="V1209">
            <v>5</v>
          </cell>
          <cell r="X1209">
            <v>33202</v>
          </cell>
          <cell r="BX1209">
            <v>8</v>
          </cell>
          <cell r="HU1209">
            <v>1</v>
          </cell>
        </row>
        <row r="1210">
          <cell r="H1210">
            <v>1</v>
          </cell>
          <cell r="R1210">
            <v>6</v>
          </cell>
          <cell r="V1210">
            <v>7</v>
          </cell>
          <cell r="X1210">
            <v>33202</v>
          </cell>
          <cell r="BX1210">
            <v>4</v>
          </cell>
          <cell r="HU1210">
            <v>9</v>
          </cell>
        </row>
        <row r="1211">
          <cell r="H1211">
            <v>1</v>
          </cell>
          <cell r="R1211">
            <v>6</v>
          </cell>
          <cell r="V1211">
            <v>7</v>
          </cell>
          <cell r="X1211">
            <v>33202</v>
          </cell>
          <cell r="BX1211">
            <v>4</v>
          </cell>
          <cell r="HU1211">
            <v>9</v>
          </cell>
        </row>
        <row r="1212">
          <cell r="H1212">
            <v>1</v>
          </cell>
          <cell r="R1212">
            <v>5</v>
          </cell>
          <cell r="V1212">
            <v>5</v>
          </cell>
          <cell r="X1212">
            <v>33202</v>
          </cell>
          <cell r="BX1212">
            <v>6</v>
          </cell>
          <cell r="HU1212">
            <v>1</v>
          </cell>
        </row>
        <row r="1213">
          <cell r="H1213">
            <v>1</v>
          </cell>
          <cell r="R1213">
            <v>5</v>
          </cell>
          <cell r="V1213">
            <v>5</v>
          </cell>
          <cell r="X1213">
            <v>33202</v>
          </cell>
          <cell r="BX1213">
            <v>3</v>
          </cell>
          <cell r="HU1213">
            <v>1</v>
          </cell>
        </row>
        <row r="1214">
          <cell r="H1214">
            <v>2</v>
          </cell>
          <cell r="R1214">
            <v>5</v>
          </cell>
          <cell r="V1214">
            <v>1</v>
          </cell>
          <cell r="X1214">
            <v>33202</v>
          </cell>
          <cell r="BX1214">
            <v>3</v>
          </cell>
          <cell r="HU1214">
            <v>1</v>
          </cell>
        </row>
        <row r="1215">
          <cell r="H1215">
            <v>1</v>
          </cell>
          <cell r="R1215">
            <v>5</v>
          </cell>
          <cell r="V1215">
            <v>3</v>
          </cell>
          <cell r="X1215">
            <v>33202</v>
          </cell>
          <cell r="BX1215">
            <v>3</v>
          </cell>
          <cell r="HU1215">
            <v>1</v>
          </cell>
        </row>
        <row r="1216">
          <cell r="H1216">
            <v>1</v>
          </cell>
          <cell r="R1216">
            <v>5</v>
          </cell>
          <cell r="V1216">
            <v>5</v>
          </cell>
          <cell r="X1216">
            <v>33202</v>
          </cell>
          <cell r="BX1216">
            <v>3</v>
          </cell>
          <cell r="HU1216">
            <v>1</v>
          </cell>
        </row>
        <row r="1217">
          <cell r="H1217">
            <v>1</v>
          </cell>
          <cell r="R1217">
            <v>5</v>
          </cell>
          <cell r="V1217">
            <v>5</v>
          </cell>
          <cell r="X1217">
            <v>33202</v>
          </cell>
          <cell r="BX1217">
            <v>3</v>
          </cell>
          <cell r="HU1217">
            <v>1</v>
          </cell>
        </row>
        <row r="1218">
          <cell r="H1218">
            <v>1</v>
          </cell>
          <cell r="R1218">
            <v>5</v>
          </cell>
          <cell r="V1218">
            <v>5</v>
          </cell>
          <cell r="X1218">
            <v>33202</v>
          </cell>
          <cell r="BX1218">
            <v>6</v>
          </cell>
          <cell r="HU1218">
            <v>1</v>
          </cell>
        </row>
        <row r="1219">
          <cell r="H1219">
            <v>2</v>
          </cell>
          <cell r="R1219">
            <v>5</v>
          </cell>
          <cell r="V1219">
            <v>5</v>
          </cell>
          <cell r="X1219">
            <v>33202</v>
          </cell>
          <cell r="BX1219">
            <v>8</v>
          </cell>
          <cell r="HU1219">
            <v>1</v>
          </cell>
        </row>
        <row r="1220">
          <cell r="H1220">
            <v>2</v>
          </cell>
          <cell r="R1220">
            <v>5</v>
          </cell>
          <cell r="V1220">
            <v>5</v>
          </cell>
          <cell r="X1220">
            <v>33202</v>
          </cell>
          <cell r="BX1220">
            <v>2</v>
          </cell>
          <cell r="HU1220">
            <v>1</v>
          </cell>
        </row>
        <row r="1221">
          <cell r="H1221">
            <v>1</v>
          </cell>
          <cell r="R1221">
            <v>5</v>
          </cell>
          <cell r="V1221">
            <v>5</v>
          </cell>
          <cell r="X1221">
            <v>33202</v>
          </cell>
          <cell r="BX1221">
            <v>3</v>
          </cell>
          <cell r="HU1221">
            <v>1</v>
          </cell>
        </row>
        <row r="1222">
          <cell r="H1222">
            <v>1</v>
          </cell>
          <cell r="R1222">
            <v>5</v>
          </cell>
          <cell r="V1222">
            <v>5</v>
          </cell>
          <cell r="X1222">
            <v>33202</v>
          </cell>
          <cell r="BX1222">
            <v>4</v>
          </cell>
          <cell r="HU1222">
            <v>1</v>
          </cell>
        </row>
        <row r="1223">
          <cell r="H1223">
            <v>1</v>
          </cell>
          <cell r="R1223">
            <v>5</v>
          </cell>
          <cell r="V1223">
            <v>5</v>
          </cell>
          <cell r="X1223">
            <v>33202</v>
          </cell>
          <cell r="BX1223">
            <v>3</v>
          </cell>
          <cell r="HU1223">
            <v>1</v>
          </cell>
        </row>
        <row r="1224">
          <cell r="H1224">
            <v>1</v>
          </cell>
          <cell r="R1224">
            <v>5</v>
          </cell>
          <cell r="V1224">
            <v>5</v>
          </cell>
          <cell r="X1224">
            <v>33202</v>
          </cell>
          <cell r="BX1224">
            <v>3</v>
          </cell>
          <cell r="HU1224">
            <v>1</v>
          </cell>
        </row>
        <row r="1225">
          <cell r="H1225">
            <v>1</v>
          </cell>
          <cell r="R1225">
            <v>5</v>
          </cell>
          <cell r="V1225">
            <v>5</v>
          </cell>
          <cell r="X1225">
            <v>33202</v>
          </cell>
          <cell r="BX1225">
            <v>9</v>
          </cell>
          <cell r="HU1225">
            <v>1</v>
          </cell>
        </row>
        <row r="1226">
          <cell r="H1226">
            <v>1</v>
          </cell>
          <cell r="R1226">
            <v>6</v>
          </cell>
          <cell r="V1226">
            <v>7</v>
          </cell>
          <cell r="X1226">
            <v>33202</v>
          </cell>
          <cell r="BX1226">
            <v>3</v>
          </cell>
          <cell r="HU1226">
            <v>9</v>
          </cell>
        </row>
        <row r="1227">
          <cell r="H1227">
            <v>1</v>
          </cell>
          <cell r="R1227">
            <v>5</v>
          </cell>
          <cell r="V1227">
            <v>5</v>
          </cell>
          <cell r="X1227">
            <v>33202</v>
          </cell>
          <cell r="BX1227">
            <v>4</v>
          </cell>
          <cell r="HU1227">
            <v>1</v>
          </cell>
        </row>
        <row r="1228">
          <cell r="H1228">
            <v>1</v>
          </cell>
          <cell r="R1228">
            <v>5</v>
          </cell>
          <cell r="V1228">
            <v>5</v>
          </cell>
          <cell r="X1228">
            <v>33202</v>
          </cell>
          <cell r="BX1228">
            <v>3</v>
          </cell>
          <cell r="HU1228">
            <v>1</v>
          </cell>
        </row>
        <row r="1229">
          <cell r="H1229">
            <v>1</v>
          </cell>
          <cell r="R1229">
            <v>5</v>
          </cell>
          <cell r="V1229">
            <v>5</v>
          </cell>
          <cell r="X1229">
            <v>33202</v>
          </cell>
          <cell r="BX1229">
            <v>4</v>
          </cell>
          <cell r="HU1229">
            <v>1</v>
          </cell>
        </row>
        <row r="1230">
          <cell r="H1230">
            <v>1</v>
          </cell>
          <cell r="R1230">
            <v>5</v>
          </cell>
          <cell r="V1230">
            <v>5</v>
          </cell>
          <cell r="X1230">
            <v>33202</v>
          </cell>
          <cell r="BX1230">
            <v>4</v>
          </cell>
          <cell r="HU1230">
            <v>1</v>
          </cell>
        </row>
        <row r="1231">
          <cell r="H1231">
            <v>1</v>
          </cell>
          <cell r="R1231">
            <v>5</v>
          </cell>
          <cell r="V1231">
            <v>5</v>
          </cell>
          <cell r="X1231">
            <v>33202</v>
          </cell>
          <cell r="BX1231">
            <v>3</v>
          </cell>
          <cell r="HU1231">
            <v>1</v>
          </cell>
        </row>
        <row r="1232">
          <cell r="H1232">
            <v>1</v>
          </cell>
          <cell r="R1232">
            <v>5</v>
          </cell>
          <cell r="V1232">
            <v>5</v>
          </cell>
          <cell r="X1232">
            <v>33202</v>
          </cell>
          <cell r="BX1232">
            <v>2</v>
          </cell>
          <cell r="HU1232">
            <v>1</v>
          </cell>
        </row>
        <row r="1233">
          <cell r="H1233">
            <v>1</v>
          </cell>
          <cell r="R1233">
            <v>5</v>
          </cell>
          <cell r="V1233">
            <v>5</v>
          </cell>
          <cell r="X1233">
            <v>33202</v>
          </cell>
          <cell r="BX1233">
            <v>4</v>
          </cell>
          <cell r="HU1233">
            <v>1</v>
          </cell>
        </row>
        <row r="1234">
          <cell r="H1234">
            <v>1</v>
          </cell>
          <cell r="R1234">
            <v>5</v>
          </cell>
          <cell r="V1234">
            <v>5</v>
          </cell>
          <cell r="X1234">
            <v>33202</v>
          </cell>
          <cell r="BX1234">
            <v>2</v>
          </cell>
          <cell r="HU1234">
            <v>1</v>
          </cell>
        </row>
        <row r="1235">
          <cell r="H1235">
            <v>1</v>
          </cell>
          <cell r="R1235">
            <v>5</v>
          </cell>
          <cell r="V1235">
            <v>5</v>
          </cell>
          <cell r="X1235">
            <v>33202</v>
          </cell>
          <cell r="BX1235">
            <v>2</v>
          </cell>
          <cell r="HU1235">
            <v>1</v>
          </cell>
        </row>
        <row r="1236">
          <cell r="H1236">
            <v>1</v>
          </cell>
          <cell r="R1236">
            <v>5</v>
          </cell>
          <cell r="V1236">
            <v>5</v>
          </cell>
          <cell r="X1236">
            <v>33202</v>
          </cell>
          <cell r="BX1236">
            <v>2</v>
          </cell>
          <cell r="HU1236">
            <v>1</v>
          </cell>
        </row>
        <row r="1237">
          <cell r="H1237">
            <v>1</v>
          </cell>
          <cell r="R1237">
            <v>5</v>
          </cell>
          <cell r="V1237">
            <v>5</v>
          </cell>
          <cell r="X1237">
            <v>33202</v>
          </cell>
          <cell r="BX1237">
            <v>3</v>
          </cell>
          <cell r="HU1237">
            <v>1</v>
          </cell>
        </row>
        <row r="1238">
          <cell r="H1238">
            <v>1</v>
          </cell>
          <cell r="R1238">
            <v>5</v>
          </cell>
          <cell r="V1238">
            <v>5</v>
          </cell>
          <cell r="X1238">
            <v>33202</v>
          </cell>
          <cell r="BX1238">
            <v>4</v>
          </cell>
          <cell r="HU1238">
            <v>1</v>
          </cell>
        </row>
        <row r="1239">
          <cell r="H1239">
            <v>1</v>
          </cell>
          <cell r="R1239">
            <v>5</v>
          </cell>
          <cell r="V1239">
            <v>5</v>
          </cell>
          <cell r="X1239">
            <v>33202</v>
          </cell>
          <cell r="BX1239">
            <v>4</v>
          </cell>
          <cell r="HU1239">
            <v>1</v>
          </cell>
        </row>
        <row r="1240">
          <cell r="H1240">
            <v>1</v>
          </cell>
          <cell r="R1240">
            <v>5</v>
          </cell>
          <cell r="V1240">
            <v>5</v>
          </cell>
          <cell r="X1240">
            <v>33202</v>
          </cell>
          <cell r="BX1240">
            <v>6</v>
          </cell>
          <cell r="HU1240">
            <v>1</v>
          </cell>
        </row>
        <row r="1241">
          <cell r="H1241">
            <v>1</v>
          </cell>
          <cell r="R1241">
            <v>5</v>
          </cell>
          <cell r="V1241">
            <v>5</v>
          </cell>
          <cell r="X1241">
            <v>33202</v>
          </cell>
          <cell r="BX1241">
            <v>7</v>
          </cell>
          <cell r="HU1241">
            <v>1</v>
          </cell>
        </row>
        <row r="1242">
          <cell r="H1242">
            <v>1</v>
          </cell>
          <cell r="R1242">
            <v>5</v>
          </cell>
          <cell r="V1242">
            <v>5</v>
          </cell>
          <cell r="X1242">
            <v>33202</v>
          </cell>
          <cell r="BX1242">
            <v>6</v>
          </cell>
          <cell r="HU1242">
            <v>1</v>
          </cell>
        </row>
        <row r="1243">
          <cell r="H1243">
            <v>1</v>
          </cell>
          <cell r="R1243">
            <v>5</v>
          </cell>
          <cell r="V1243">
            <v>5</v>
          </cell>
          <cell r="X1243">
            <v>33202</v>
          </cell>
          <cell r="BX1243">
            <v>3</v>
          </cell>
          <cell r="HU1243">
            <v>1</v>
          </cell>
        </row>
        <row r="1244">
          <cell r="H1244">
            <v>1</v>
          </cell>
          <cell r="R1244">
            <v>5</v>
          </cell>
          <cell r="V1244">
            <v>5</v>
          </cell>
          <cell r="X1244">
            <v>33202</v>
          </cell>
          <cell r="BX1244">
            <v>3</v>
          </cell>
          <cell r="HU1244">
            <v>1</v>
          </cell>
        </row>
        <row r="1245">
          <cell r="H1245">
            <v>1</v>
          </cell>
          <cell r="R1245">
            <v>5</v>
          </cell>
          <cell r="V1245">
            <v>5</v>
          </cell>
          <cell r="X1245">
            <v>33202</v>
          </cell>
          <cell r="BX1245">
            <v>8</v>
          </cell>
          <cell r="HU1245">
            <v>1</v>
          </cell>
        </row>
        <row r="1246">
          <cell r="H1246">
            <v>1</v>
          </cell>
          <cell r="R1246">
            <v>6</v>
          </cell>
          <cell r="V1246">
            <v>7</v>
          </cell>
          <cell r="X1246">
            <v>33202</v>
          </cell>
          <cell r="BX1246">
            <v>4</v>
          </cell>
          <cell r="HU1246">
            <v>9</v>
          </cell>
        </row>
        <row r="1247">
          <cell r="H1247">
            <v>1</v>
          </cell>
          <cell r="R1247">
            <v>5</v>
          </cell>
          <cell r="V1247">
            <v>5</v>
          </cell>
          <cell r="X1247">
            <v>33202</v>
          </cell>
          <cell r="BX1247">
            <v>5</v>
          </cell>
          <cell r="HU1247">
            <v>1</v>
          </cell>
        </row>
        <row r="1248">
          <cell r="H1248">
            <v>2</v>
          </cell>
          <cell r="R1248">
            <v>5</v>
          </cell>
          <cell r="V1248">
            <v>5</v>
          </cell>
          <cell r="X1248">
            <v>33202</v>
          </cell>
          <cell r="BX1248">
            <v>3</v>
          </cell>
          <cell r="HU1248">
            <v>1</v>
          </cell>
        </row>
        <row r="1249">
          <cell r="H1249">
            <v>1</v>
          </cell>
          <cell r="R1249">
            <v>5</v>
          </cell>
          <cell r="V1249">
            <v>5</v>
          </cell>
          <cell r="X1249">
            <v>33202</v>
          </cell>
          <cell r="BX1249">
            <v>4</v>
          </cell>
          <cell r="HU1249">
            <v>1</v>
          </cell>
        </row>
        <row r="1250">
          <cell r="H1250">
            <v>1</v>
          </cell>
          <cell r="R1250">
            <v>5</v>
          </cell>
          <cell r="V1250">
            <v>5</v>
          </cell>
          <cell r="X1250">
            <v>33202</v>
          </cell>
          <cell r="BX1250">
            <v>3</v>
          </cell>
          <cell r="HU1250">
            <v>1</v>
          </cell>
        </row>
        <row r="1251">
          <cell r="H1251">
            <v>1</v>
          </cell>
          <cell r="R1251">
            <v>5</v>
          </cell>
          <cell r="V1251">
            <v>5</v>
          </cell>
          <cell r="X1251">
            <v>33202</v>
          </cell>
          <cell r="BX1251">
            <v>4</v>
          </cell>
          <cell r="HU1251">
            <v>1</v>
          </cell>
        </row>
        <row r="1252">
          <cell r="H1252">
            <v>1</v>
          </cell>
          <cell r="R1252">
            <v>5</v>
          </cell>
          <cell r="V1252">
            <v>5</v>
          </cell>
          <cell r="X1252">
            <v>33202</v>
          </cell>
          <cell r="BX1252">
            <v>8</v>
          </cell>
          <cell r="HU1252">
            <v>1</v>
          </cell>
        </row>
        <row r="1253">
          <cell r="H1253">
            <v>1</v>
          </cell>
          <cell r="R1253">
            <v>5</v>
          </cell>
          <cell r="V1253">
            <v>5</v>
          </cell>
          <cell r="X1253">
            <v>33202</v>
          </cell>
          <cell r="BX1253">
            <v>5</v>
          </cell>
          <cell r="HU1253">
            <v>1</v>
          </cell>
        </row>
        <row r="1254">
          <cell r="H1254">
            <v>2</v>
          </cell>
          <cell r="R1254">
            <v>5</v>
          </cell>
          <cell r="V1254">
            <v>5</v>
          </cell>
          <cell r="X1254">
            <v>33202</v>
          </cell>
          <cell r="BX1254">
            <v>2</v>
          </cell>
          <cell r="HU1254">
            <v>1</v>
          </cell>
        </row>
        <row r="1255">
          <cell r="H1255">
            <v>1</v>
          </cell>
          <cell r="R1255">
            <v>5</v>
          </cell>
          <cell r="V1255">
            <v>5</v>
          </cell>
          <cell r="X1255">
            <v>33202</v>
          </cell>
          <cell r="BX1255">
            <v>2</v>
          </cell>
          <cell r="HU1255">
            <v>1</v>
          </cell>
        </row>
        <row r="1256">
          <cell r="H1256">
            <v>2</v>
          </cell>
          <cell r="R1256">
            <v>5</v>
          </cell>
          <cell r="V1256">
            <v>5</v>
          </cell>
          <cell r="X1256">
            <v>33202</v>
          </cell>
          <cell r="BX1256">
            <v>3</v>
          </cell>
          <cell r="HU1256">
            <v>1</v>
          </cell>
        </row>
        <row r="1257">
          <cell r="H1257">
            <v>1</v>
          </cell>
          <cell r="R1257">
            <v>5</v>
          </cell>
          <cell r="V1257">
            <v>5</v>
          </cell>
          <cell r="X1257">
            <v>33202</v>
          </cell>
          <cell r="BX1257">
            <v>8</v>
          </cell>
          <cell r="HU1257">
            <v>1</v>
          </cell>
        </row>
        <row r="1258">
          <cell r="H1258">
            <v>1</v>
          </cell>
          <cell r="R1258">
            <v>5</v>
          </cell>
          <cell r="V1258">
            <v>5</v>
          </cell>
          <cell r="X1258">
            <v>33202</v>
          </cell>
          <cell r="BX1258">
            <v>7</v>
          </cell>
          <cell r="HU1258">
            <v>1</v>
          </cell>
        </row>
        <row r="1259">
          <cell r="H1259">
            <v>1</v>
          </cell>
          <cell r="R1259">
            <v>5</v>
          </cell>
          <cell r="V1259">
            <v>5</v>
          </cell>
          <cell r="X1259">
            <v>33202</v>
          </cell>
          <cell r="BX1259">
            <v>5</v>
          </cell>
          <cell r="HU1259">
            <v>1</v>
          </cell>
        </row>
        <row r="1260">
          <cell r="H1260">
            <v>2</v>
          </cell>
          <cell r="R1260">
            <v>5</v>
          </cell>
          <cell r="V1260">
            <v>5</v>
          </cell>
          <cell r="X1260">
            <v>33202</v>
          </cell>
          <cell r="BX1260">
            <v>2</v>
          </cell>
          <cell r="HU1260">
            <v>1</v>
          </cell>
        </row>
        <row r="1261">
          <cell r="H1261">
            <v>2</v>
          </cell>
          <cell r="R1261">
            <v>5</v>
          </cell>
          <cell r="V1261">
            <v>5</v>
          </cell>
          <cell r="X1261">
            <v>33202</v>
          </cell>
          <cell r="BX1261">
            <v>6</v>
          </cell>
          <cell r="HU1261">
            <v>1</v>
          </cell>
        </row>
        <row r="1262">
          <cell r="H1262">
            <v>1</v>
          </cell>
          <cell r="R1262">
            <v>5</v>
          </cell>
          <cell r="V1262">
            <v>5</v>
          </cell>
          <cell r="X1262">
            <v>33202</v>
          </cell>
          <cell r="BX1262">
            <v>4</v>
          </cell>
          <cell r="HU1262">
            <v>1</v>
          </cell>
        </row>
        <row r="1263">
          <cell r="H1263">
            <v>1</v>
          </cell>
          <cell r="R1263">
            <v>5</v>
          </cell>
          <cell r="V1263">
            <v>5</v>
          </cell>
          <cell r="X1263">
            <v>33202</v>
          </cell>
          <cell r="BX1263">
            <v>7</v>
          </cell>
          <cell r="HU1263">
            <v>1</v>
          </cell>
        </row>
        <row r="1264">
          <cell r="H1264">
            <v>1</v>
          </cell>
          <cell r="R1264">
            <v>5</v>
          </cell>
          <cell r="V1264">
            <v>5</v>
          </cell>
          <cell r="X1264">
            <v>33202</v>
          </cell>
          <cell r="BX1264">
            <v>9</v>
          </cell>
          <cell r="HU1264">
            <v>1</v>
          </cell>
        </row>
        <row r="1265">
          <cell r="H1265">
            <v>1</v>
          </cell>
          <cell r="R1265">
            <v>5</v>
          </cell>
          <cell r="V1265">
            <v>5</v>
          </cell>
          <cell r="X1265">
            <v>33202</v>
          </cell>
          <cell r="BX1265">
            <v>8</v>
          </cell>
          <cell r="HU1265">
            <v>1</v>
          </cell>
        </row>
        <row r="1266">
          <cell r="H1266">
            <v>2</v>
          </cell>
          <cell r="R1266">
            <v>5</v>
          </cell>
          <cell r="V1266">
            <v>5</v>
          </cell>
          <cell r="X1266">
            <v>33202</v>
          </cell>
          <cell r="BX1266">
            <v>5</v>
          </cell>
          <cell r="HU1266">
            <v>1</v>
          </cell>
        </row>
        <row r="1267">
          <cell r="H1267">
            <v>1</v>
          </cell>
          <cell r="R1267">
            <v>6</v>
          </cell>
          <cell r="V1267">
            <v>7</v>
          </cell>
          <cell r="X1267">
            <v>33202</v>
          </cell>
          <cell r="BX1267">
            <v>3</v>
          </cell>
          <cell r="HU1267">
            <v>9</v>
          </cell>
        </row>
        <row r="1268">
          <cell r="H1268">
            <v>1</v>
          </cell>
          <cell r="R1268">
            <v>5</v>
          </cell>
          <cell r="V1268">
            <v>5</v>
          </cell>
          <cell r="X1268">
            <v>33202</v>
          </cell>
          <cell r="BX1268">
            <v>5</v>
          </cell>
          <cell r="HU1268">
            <v>1</v>
          </cell>
        </row>
        <row r="1269">
          <cell r="H1269">
            <v>1</v>
          </cell>
          <cell r="R1269">
            <v>6</v>
          </cell>
          <cell r="V1269">
            <v>7</v>
          </cell>
          <cell r="X1269">
            <v>33202</v>
          </cell>
          <cell r="BX1269">
            <v>3</v>
          </cell>
          <cell r="HU1269">
            <v>9</v>
          </cell>
        </row>
        <row r="1270">
          <cell r="H1270">
            <v>1</v>
          </cell>
          <cell r="R1270">
            <v>5</v>
          </cell>
          <cell r="V1270">
            <v>5</v>
          </cell>
          <cell r="X1270">
            <v>33202</v>
          </cell>
          <cell r="BX1270">
            <v>2</v>
          </cell>
          <cell r="HU1270">
            <v>1</v>
          </cell>
        </row>
        <row r="1271">
          <cell r="H1271">
            <v>2</v>
          </cell>
          <cell r="R1271">
            <v>5</v>
          </cell>
          <cell r="V1271">
            <v>5</v>
          </cell>
          <cell r="X1271">
            <v>33202</v>
          </cell>
          <cell r="BX1271">
            <v>2</v>
          </cell>
          <cell r="HU1271">
            <v>1</v>
          </cell>
        </row>
        <row r="1272">
          <cell r="H1272">
            <v>1</v>
          </cell>
          <cell r="R1272">
            <v>5</v>
          </cell>
          <cell r="V1272">
            <v>5</v>
          </cell>
          <cell r="X1272">
            <v>33202</v>
          </cell>
          <cell r="BX1272">
            <v>4</v>
          </cell>
          <cell r="HU1272">
            <v>1</v>
          </cell>
        </row>
        <row r="1273">
          <cell r="H1273">
            <v>1</v>
          </cell>
          <cell r="R1273">
            <v>5</v>
          </cell>
          <cell r="V1273">
            <v>5</v>
          </cell>
          <cell r="X1273">
            <v>33202</v>
          </cell>
          <cell r="BX1273">
            <v>4</v>
          </cell>
          <cell r="HU1273">
            <v>1</v>
          </cell>
        </row>
        <row r="1274">
          <cell r="H1274">
            <v>1</v>
          </cell>
          <cell r="R1274">
            <v>5</v>
          </cell>
          <cell r="V1274">
            <v>5</v>
          </cell>
          <cell r="X1274">
            <v>33202</v>
          </cell>
          <cell r="BX1274">
            <v>9</v>
          </cell>
          <cell r="HU1274">
            <v>1</v>
          </cell>
        </row>
        <row r="1275">
          <cell r="H1275">
            <v>1</v>
          </cell>
          <cell r="R1275">
            <v>5</v>
          </cell>
          <cell r="V1275">
            <v>5</v>
          </cell>
          <cell r="X1275">
            <v>33202</v>
          </cell>
          <cell r="BX1275">
            <v>9</v>
          </cell>
          <cell r="HU1275">
            <v>1</v>
          </cell>
        </row>
        <row r="1276">
          <cell r="H1276">
            <v>1</v>
          </cell>
          <cell r="R1276">
            <v>5</v>
          </cell>
          <cell r="V1276">
            <v>5</v>
          </cell>
          <cell r="X1276">
            <v>33202</v>
          </cell>
          <cell r="BX1276">
            <v>5</v>
          </cell>
          <cell r="HU1276">
            <v>1</v>
          </cell>
        </row>
        <row r="1277">
          <cell r="H1277">
            <v>1</v>
          </cell>
          <cell r="R1277">
            <v>5</v>
          </cell>
          <cell r="V1277">
            <v>5</v>
          </cell>
          <cell r="X1277">
            <v>33202</v>
          </cell>
          <cell r="BX1277">
            <v>8</v>
          </cell>
          <cell r="HU1277">
            <v>1</v>
          </cell>
        </row>
        <row r="1278">
          <cell r="H1278">
            <v>2</v>
          </cell>
          <cell r="R1278">
            <v>5</v>
          </cell>
          <cell r="V1278">
            <v>5</v>
          </cell>
          <cell r="X1278">
            <v>33202</v>
          </cell>
          <cell r="BX1278">
            <v>4</v>
          </cell>
          <cell r="HU1278">
            <v>1</v>
          </cell>
        </row>
        <row r="1279">
          <cell r="H1279">
            <v>1</v>
          </cell>
          <cell r="R1279">
            <v>5</v>
          </cell>
          <cell r="V1279">
            <v>5</v>
          </cell>
          <cell r="X1279">
            <v>33202</v>
          </cell>
          <cell r="BX1279">
            <v>3</v>
          </cell>
          <cell r="HU1279">
            <v>1</v>
          </cell>
        </row>
        <row r="1280">
          <cell r="H1280">
            <v>1</v>
          </cell>
          <cell r="R1280">
            <v>5</v>
          </cell>
          <cell r="V1280">
            <v>5</v>
          </cell>
          <cell r="X1280">
            <v>33202</v>
          </cell>
          <cell r="BX1280">
            <v>5</v>
          </cell>
          <cell r="HU1280">
            <v>1</v>
          </cell>
        </row>
        <row r="1281">
          <cell r="H1281">
            <v>2</v>
          </cell>
          <cell r="R1281">
            <v>5</v>
          </cell>
          <cell r="V1281">
            <v>5</v>
          </cell>
          <cell r="X1281">
            <v>33202</v>
          </cell>
          <cell r="BX1281">
            <v>2</v>
          </cell>
          <cell r="HU1281">
            <v>1</v>
          </cell>
        </row>
        <row r="1282">
          <cell r="H1282">
            <v>2</v>
          </cell>
          <cell r="R1282">
            <v>5</v>
          </cell>
          <cell r="V1282">
            <v>5</v>
          </cell>
          <cell r="X1282">
            <v>33202</v>
          </cell>
          <cell r="BX1282">
            <v>3</v>
          </cell>
          <cell r="HU1282">
            <v>1</v>
          </cell>
        </row>
        <row r="1283">
          <cell r="H1283">
            <v>1</v>
          </cell>
          <cell r="R1283">
            <v>5</v>
          </cell>
          <cell r="V1283">
            <v>5</v>
          </cell>
          <cell r="X1283">
            <v>33202</v>
          </cell>
          <cell r="BX1283">
            <v>7</v>
          </cell>
          <cell r="HU1283">
            <v>1</v>
          </cell>
        </row>
        <row r="1284">
          <cell r="H1284">
            <v>1</v>
          </cell>
          <cell r="R1284">
            <v>6</v>
          </cell>
          <cell r="V1284">
            <v>7</v>
          </cell>
          <cell r="X1284">
            <v>33202</v>
          </cell>
          <cell r="BX1284">
            <v>4</v>
          </cell>
          <cell r="HU1284">
            <v>9</v>
          </cell>
        </row>
        <row r="1285">
          <cell r="H1285">
            <v>2</v>
          </cell>
          <cell r="R1285">
            <v>5</v>
          </cell>
          <cell r="V1285">
            <v>5</v>
          </cell>
          <cell r="X1285">
            <v>33202</v>
          </cell>
          <cell r="BX1285">
            <v>3</v>
          </cell>
          <cell r="HU1285">
            <v>1</v>
          </cell>
        </row>
        <row r="1286">
          <cell r="H1286">
            <v>1</v>
          </cell>
          <cell r="R1286">
            <v>9</v>
          </cell>
          <cell r="V1286">
            <v>5</v>
          </cell>
          <cell r="X1286">
            <v>33202</v>
          </cell>
          <cell r="BX1286">
            <v>14</v>
          </cell>
          <cell r="HU1286">
            <v>1</v>
          </cell>
        </row>
        <row r="1287">
          <cell r="H1287">
            <v>1</v>
          </cell>
          <cell r="R1287">
            <v>9</v>
          </cell>
          <cell r="V1287">
            <v>5</v>
          </cell>
          <cell r="X1287">
            <v>33202</v>
          </cell>
          <cell r="BX1287">
            <v>8</v>
          </cell>
          <cell r="HU1287">
            <v>1</v>
          </cell>
        </row>
        <row r="1288">
          <cell r="H1288">
            <v>1</v>
          </cell>
          <cell r="R1288">
            <v>5</v>
          </cell>
          <cell r="V1288">
            <v>5</v>
          </cell>
          <cell r="X1288">
            <v>33202</v>
          </cell>
          <cell r="BX1288">
            <v>12</v>
          </cell>
          <cell r="HU1288">
            <v>1</v>
          </cell>
        </row>
        <row r="1289">
          <cell r="H1289">
            <v>1</v>
          </cell>
          <cell r="R1289">
            <v>9</v>
          </cell>
          <cell r="V1289">
            <v>5</v>
          </cell>
          <cell r="X1289">
            <v>33202</v>
          </cell>
          <cell r="BX1289">
            <v>9</v>
          </cell>
          <cell r="HU1289">
            <v>1</v>
          </cell>
        </row>
        <row r="1290">
          <cell r="H1290">
            <v>1</v>
          </cell>
          <cell r="R1290">
            <v>9</v>
          </cell>
          <cell r="V1290">
            <v>5</v>
          </cell>
          <cell r="X1290">
            <v>33202</v>
          </cell>
          <cell r="BX1290">
            <v>7</v>
          </cell>
          <cell r="HU1290">
            <v>1</v>
          </cell>
        </row>
        <row r="1291">
          <cell r="H1291">
            <v>1</v>
          </cell>
          <cell r="R1291">
            <v>9</v>
          </cell>
          <cell r="V1291">
            <v>5</v>
          </cell>
          <cell r="X1291">
            <v>33202</v>
          </cell>
          <cell r="BX1291">
            <v>5</v>
          </cell>
          <cell r="HU1291">
            <v>1</v>
          </cell>
        </row>
        <row r="1292">
          <cell r="H1292">
            <v>1</v>
          </cell>
          <cell r="R1292">
            <v>9</v>
          </cell>
          <cell r="V1292">
            <v>5</v>
          </cell>
          <cell r="X1292">
            <v>33202</v>
          </cell>
          <cell r="BX1292">
            <v>10</v>
          </cell>
          <cell r="HU1292">
            <v>1</v>
          </cell>
        </row>
        <row r="1293">
          <cell r="H1293">
            <v>1</v>
          </cell>
          <cell r="R1293">
            <v>9</v>
          </cell>
          <cell r="V1293">
            <v>5</v>
          </cell>
          <cell r="X1293">
            <v>33202</v>
          </cell>
          <cell r="BX1293">
            <v>7</v>
          </cell>
          <cell r="HU1293">
            <v>1</v>
          </cell>
        </row>
        <row r="1294">
          <cell r="H1294">
            <v>1</v>
          </cell>
          <cell r="R1294">
            <v>9</v>
          </cell>
          <cell r="V1294">
            <v>5</v>
          </cell>
          <cell r="X1294">
            <v>33202</v>
          </cell>
          <cell r="BX1294">
            <v>5</v>
          </cell>
          <cell r="HU1294">
            <v>1</v>
          </cell>
        </row>
        <row r="1295">
          <cell r="H1295">
            <v>1</v>
          </cell>
          <cell r="R1295">
            <v>9</v>
          </cell>
          <cell r="V1295">
            <v>5</v>
          </cell>
          <cell r="X1295">
            <v>33202</v>
          </cell>
          <cell r="BX1295">
            <v>7</v>
          </cell>
          <cell r="HU1295">
            <v>1</v>
          </cell>
        </row>
        <row r="1296">
          <cell r="H1296">
            <v>1</v>
          </cell>
          <cell r="R1296">
            <v>9</v>
          </cell>
          <cell r="V1296">
            <v>5</v>
          </cell>
          <cell r="X1296">
            <v>33202</v>
          </cell>
          <cell r="BX1296">
            <v>7</v>
          </cell>
          <cell r="HU1296">
            <v>1</v>
          </cell>
        </row>
        <row r="1297">
          <cell r="H1297">
            <v>1</v>
          </cell>
          <cell r="R1297">
            <v>9</v>
          </cell>
          <cell r="V1297">
            <v>5</v>
          </cell>
          <cell r="X1297">
            <v>33202</v>
          </cell>
          <cell r="BX1297">
            <v>9</v>
          </cell>
          <cell r="HU1297">
            <v>1</v>
          </cell>
        </row>
        <row r="1298">
          <cell r="H1298">
            <v>1</v>
          </cell>
          <cell r="R1298">
            <v>9</v>
          </cell>
          <cell r="V1298">
            <v>5</v>
          </cell>
          <cell r="X1298">
            <v>33202</v>
          </cell>
          <cell r="BX1298">
            <v>8</v>
          </cell>
          <cell r="HU1298">
            <v>1</v>
          </cell>
        </row>
        <row r="1299">
          <cell r="H1299">
            <v>2</v>
          </cell>
          <cell r="R1299">
            <v>9</v>
          </cell>
          <cell r="V1299">
            <v>5</v>
          </cell>
          <cell r="X1299">
            <v>33202</v>
          </cell>
          <cell r="BX1299">
            <v>6</v>
          </cell>
          <cell r="HU1299">
            <v>1</v>
          </cell>
        </row>
        <row r="1300">
          <cell r="H1300">
            <v>1</v>
          </cell>
          <cell r="R1300">
            <v>9</v>
          </cell>
          <cell r="V1300">
            <v>5</v>
          </cell>
          <cell r="X1300">
            <v>33202</v>
          </cell>
          <cell r="BX1300">
            <v>10</v>
          </cell>
          <cell r="HU1300">
            <v>1</v>
          </cell>
        </row>
        <row r="1301">
          <cell r="H1301">
            <v>1</v>
          </cell>
          <cell r="R1301">
            <v>9</v>
          </cell>
          <cell r="V1301">
            <v>5</v>
          </cell>
          <cell r="X1301">
            <v>33202</v>
          </cell>
          <cell r="BX1301">
            <v>9</v>
          </cell>
          <cell r="HU1301">
            <v>1</v>
          </cell>
        </row>
        <row r="1302">
          <cell r="H1302">
            <v>1</v>
          </cell>
          <cell r="R1302">
            <v>9</v>
          </cell>
          <cell r="V1302">
            <v>5</v>
          </cell>
          <cell r="X1302">
            <v>33202</v>
          </cell>
          <cell r="BX1302">
            <v>6</v>
          </cell>
          <cell r="HU1302">
            <v>1</v>
          </cell>
        </row>
        <row r="1303">
          <cell r="H1303">
            <v>1</v>
          </cell>
          <cell r="R1303">
            <v>9</v>
          </cell>
          <cell r="V1303">
            <v>5</v>
          </cell>
          <cell r="X1303">
            <v>33202</v>
          </cell>
          <cell r="BX1303">
            <v>5</v>
          </cell>
          <cell r="HU1303">
            <v>1</v>
          </cell>
        </row>
        <row r="1304">
          <cell r="H1304">
            <v>1</v>
          </cell>
          <cell r="R1304">
            <v>9</v>
          </cell>
          <cell r="V1304">
            <v>5</v>
          </cell>
          <cell r="X1304">
            <v>33202</v>
          </cell>
          <cell r="BX1304">
            <v>10</v>
          </cell>
          <cell r="HU1304">
            <v>1</v>
          </cell>
        </row>
        <row r="1305">
          <cell r="H1305">
            <v>1</v>
          </cell>
          <cell r="R1305">
            <v>5</v>
          </cell>
          <cell r="V1305">
            <v>5</v>
          </cell>
          <cell r="X1305">
            <v>33202</v>
          </cell>
          <cell r="BX1305">
            <v>4</v>
          </cell>
          <cell r="HU1305">
            <v>1</v>
          </cell>
        </row>
        <row r="1306">
          <cell r="H1306">
            <v>2</v>
          </cell>
          <cell r="R1306">
            <v>5</v>
          </cell>
          <cell r="V1306">
            <v>5</v>
          </cell>
          <cell r="X1306">
            <v>33202</v>
          </cell>
          <cell r="BX1306">
            <v>5</v>
          </cell>
          <cell r="HU1306">
            <v>1</v>
          </cell>
        </row>
        <row r="1307">
          <cell r="H1307">
            <v>1</v>
          </cell>
          <cell r="R1307">
            <v>5</v>
          </cell>
          <cell r="V1307">
            <v>5</v>
          </cell>
          <cell r="X1307">
            <v>33202</v>
          </cell>
          <cell r="BX1307">
            <v>8</v>
          </cell>
          <cell r="HU1307">
            <v>1</v>
          </cell>
        </row>
        <row r="1308">
          <cell r="H1308">
            <v>1</v>
          </cell>
          <cell r="R1308">
            <v>5</v>
          </cell>
          <cell r="V1308">
            <v>5</v>
          </cell>
          <cell r="X1308">
            <v>33202</v>
          </cell>
          <cell r="BX1308">
            <v>7</v>
          </cell>
          <cell r="HU1308">
            <v>1</v>
          </cell>
        </row>
        <row r="1309">
          <cell r="H1309">
            <v>1</v>
          </cell>
          <cell r="R1309">
            <v>5</v>
          </cell>
          <cell r="V1309">
            <v>5</v>
          </cell>
          <cell r="X1309">
            <v>33202</v>
          </cell>
          <cell r="BX1309">
            <v>4</v>
          </cell>
          <cell r="HU1309">
            <v>1</v>
          </cell>
        </row>
        <row r="1310">
          <cell r="H1310">
            <v>1</v>
          </cell>
          <cell r="R1310">
            <v>5</v>
          </cell>
          <cell r="V1310">
            <v>5</v>
          </cell>
          <cell r="X1310">
            <v>33202</v>
          </cell>
          <cell r="BX1310">
            <v>4</v>
          </cell>
          <cell r="HU1310">
            <v>1</v>
          </cell>
        </row>
        <row r="1311">
          <cell r="H1311">
            <v>2</v>
          </cell>
          <cell r="R1311">
            <v>5</v>
          </cell>
          <cell r="V1311">
            <v>5</v>
          </cell>
          <cell r="X1311">
            <v>33202</v>
          </cell>
          <cell r="BX1311">
            <v>3</v>
          </cell>
          <cell r="HU1311">
            <v>1</v>
          </cell>
        </row>
        <row r="1312">
          <cell r="H1312">
            <v>2</v>
          </cell>
          <cell r="R1312">
            <v>5</v>
          </cell>
          <cell r="V1312">
            <v>5</v>
          </cell>
          <cell r="X1312">
            <v>33202</v>
          </cell>
          <cell r="BX1312">
            <v>3</v>
          </cell>
          <cell r="HU1312">
            <v>1</v>
          </cell>
        </row>
        <row r="1313">
          <cell r="H1313">
            <v>1</v>
          </cell>
          <cell r="R1313">
            <v>5</v>
          </cell>
          <cell r="V1313">
            <v>5</v>
          </cell>
          <cell r="X1313">
            <v>33202</v>
          </cell>
          <cell r="BX1313">
            <v>5</v>
          </cell>
          <cell r="HU1313">
            <v>1</v>
          </cell>
        </row>
        <row r="1314">
          <cell r="H1314">
            <v>1</v>
          </cell>
          <cell r="R1314">
            <v>5</v>
          </cell>
          <cell r="V1314">
            <v>5</v>
          </cell>
          <cell r="X1314">
            <v>33202</v>
          </cell>
          <cell r="BX1314">
            <v>5</v>
          </cell>
          <cell r="HU1314">
            <v>1</v>
          </cell>
        </row>
        <row r="1315">
          <cell r="H1315">
            <v>2</v>
          </cell>
          <cell r="R1315">
            <v>5</v>
          </cell>
          <cell r="V1315">
            <v>5</v>
          </cell>
          <cell r="X1315">
            <v>33202</v>
          </cell>
          <cell r="BX1315">
            <v>3</v>
          </cell>
          <cell r="HU1315">
            <v>1</v>
          </cell>
        </row>
        <row r="1316">
          <cell r="H1316">
            <v>1</v>
          </cell>
          <cell r="R1316">
            <v>5</v>
          </cell>
          <cell r="V1316">
            <v>5</v>
          </cell>
          <cell r="X1316">
            <v>33202</v>
          </cell>
          <cell r="BX1316">
            <v>3</v>
          </cell>
          <cell r="HU1316">
            <v>1</v>
          </cell>
        </row>
        <row r="1317">
          <cell r="H1317">
            <v>1</v>
          </cell>
          <cell r="R1317">
            <v>6</v>
          </cell>
          <cell r="V1317">
            <v>7</v>
          </cell>
          <cell r="X1317">
            <v>33202</v>
          </cell>
          <cell r="BX1317">
            <v>5</v>
          </cell>
          <cell r="HU1317">
            <v>9</v>
          </cell>
        </row>
        <row r="1318">
          <cell r="H1318">
            <v>1</v>
          </cell>
          <cell r="R1318">
            <v>5</v>
          </cell>
          <cell r="V1318">
            <v>5</v>
          </cell>
          <cell r="X1318">
            <v>33202</v>
          </cell>
          <cell r="BX1318">
            <v>2</v>
          </cell>
          <cell r="HU1318">
            <v>1</v>
          </cell>
        </row>
        <row r="1319">
          <cell r="H1319">
            <v>1</v>
          </cell>
          <cell r="R1319">
            <v>5</v>
          </cell>
          <cell r="V1319">
            <v>5</v>
          </cell>
          <cell r="X1319">
            <v>33202</v>
          </cell>
          <cell r="BX1319">
            <v>2</v>
          </cell>
          <cell r="HU1319">
            <v>1</v>
          </cell>
        </row>
        <row r="1320">
          <cell r="H1320">
            <v>2</v>
          </cell>
          <cell r="R1320">
            <v>5</v>
          </cell>
          <cell r="V1320">
            <v>5</v>
          </cell>
          <cell r="X1320">
            <v>33202</v>
          </cell>
          <cell r="BX1320">
            <v>2</v>
          </cell>
          <cell r="HU1320">
            <v>1</v>
          </cell>
        </row>
        <row r="1321">
          <cell r="H1321">
            <v>2</v>
          </cell>
          <cell r="R1321">
            <v>5</v>
          </cell>
          <cell r="V1321">
            <v>5</v>
          </cell>
          <cell r="X1321">
            <v>33202</v>
          </cell>
          <cell r="BX1321">
            <v>5</v>
          </cell>
          <cell r="HU1321">
            <v>1</v>
          </cell>
        </row>
        <row r="1322">
          <cell r="H1322">
            <v>2</v>
          </cell>
          <cell r="R1322">
            <v>5</v>
          </cell>
          <cell r="V1322">
            <v>5</v>
          </cell>
          <cell r="X1322">
            <v>33202</v>
          </cell>
          <cell r="BX1322">
            <v>5</v>
          </cell>
          <cell r="HU1322">
            <v>1</v>
          </cell>
        </row>
        <row r="1323">
          <cell r="H1323">
            <v>1</v>
          </cell>
          <cell r="R1323">
            <v>5</v>
          </cell>
          <cell r="V1323">
            <v>5</v>
          </cell>
          <cell r="X1323">
            <v>33202</v>
          </cell>
          <cell r="BX1323">
            <v>9</v>
          </cell>
          <cell r="HU1323">
            <v>1</v>
          </cell>
        </row>
        <row r="1324">
          <cell r="H1324">
            <v>1</v>
          </cell>
          <cell r="R1324">
            <v>5</v>
          </cell>
          <cell r="V1324">
            <v>5</v>
          </cell>
          <cell r="X1324">
            <v>33202</v>
          </cell>
          <cell r="BX1324">
            <v>7</v>
          </cell>
          <cell r="HU1324">
            <v>1</v>
          </cell>
        </row>
        <row r="1325">
          <cell r="H1325">
            <v>2</v>
          </cell>
          <cell r="R1325">
            <v>5</v>
          </cell>
          <cell r="V1325">
            <v>2</v>
          </cell>
          <cell r="X1325">
            <v>33202</v>
          </cell>
          <cell r="BX1325">
            <v>3</v>
          </cell>
          <cell r="HU1325">
            <v>1</v>
          </cell>
        </row>
        <row r="1326">
          <cell r="H1326">
            <v>1</v>
          </cell>
          <cell r="R1326">
            <v>5</v>
          </cell>
          <cell r="V1326">
            <v>5</v>
          </cell>
          <cell r="X1326">
            <v>33202</v>
          </cell>
          <cell r="BX1326">
            <v>6</v>
          </cell>
          <cell r="HU1326">
            <v>1</v>
          </cell>
        </row>
        <row r="1327">
          <cell r="H1327">
            <v>1</v>
          </cell>
          <cell r="R1327">
            <v>5</v>
          </cell>
          <cell r="V1327">
            <v>5</v>
          </cell>
          <cell r="X1327">
            <v>33202</v>
          </cell>
          <cell r="BX1327">
            <v>9</v>
          </cell>
          <cell r="HU1327">
            <v>1</v>
          </cell>
        </row>
        <row r="1328">
          <cell r="H1328">
            <v>1</v>
          </cell>
          <cell r="R1328">
            <v>5</v>
          </cell>
          <cell r="V1328">
            <v>5</v>
          </cell>
          <cell r="X1328">
            <v>33202</v>
          </cell>
          <cell r="BX1328">
            <v>4</v>
          </cell>
          <cell r="HU1328">
            <v>1</v>
          </cell>
        </row>
        <row r="1329">
          <cell r="H1329">
            <v>1</v>
          </cell>
          <cell r="R1329">
            <v>6</v>
          </cell>
          <cell r="V1329">
            <v>7</v>
          </cell>
          <cell r="X1329">
            <v>33202</v>
          </cell>
          <cell r="BX1329">
            <v>3</v>
          </cell>
          <cell r="HU1329">
            <v>9</v>
          </cell>
        </row>
        <row r="1330">
          <cell r="H1330">
            <v>1</v>
          </cell>
          <cell r="R1330">
            <v>6</v>
          </cell>
          <cell r="V1330">
            <v>7</v>
          </cell>
          <cell r="X1330">
            <v>33202</v>
          </cell>
          <cell r="BX1330">
            <v>3</v>
          </cell>
          <cell r="HU1330">
            <v>9</v>
          </cell>
        </row>
        <row r="1331">
          <cell r="H1331">
            <v>2</v>
          </cell>
          <cell r="R1331">
            <v>5</v>
          </cell>
          <cell r="V1331">
            <v>5</v>
          </cell>
          <cell r="X1331">
            <v>33202</v>
          </cell>
          <cell r="BX1331">
            <v>4</v>
          </cell>
          <cell r="HU1331">
            <v>1</v>
          </cell>
        </row>
        <row r="1332">
          <cell r="H1332">
            <v>1</v>
          </cell>
          <cell r="R1332">
            <v>5</v>
          </cell>
          <cell r="V1332">
            <v>5</v>
          </cell>
          <cell r="X1332">
            <v>33202</v>
          </cell>
          <cell r="BX1332">
            <v>6</v>
          </cell>
          <cell r="HU1332">
            <v>1</v>
          </cell>
        </row>
        <row r="1333">
          <cell r="H1333">
            <v>1</v>
          </cell>
          <cell r="R1333">
            <v>5</v>
          </cell>
          <cell r="V1333">
            <v>5</v>
          </cell>
          <cell r="X1333">
            <v>33202</v>
          </cell>
          <cell r="BX1333">
            <v>2</v>
          </cell>
          <cell r="HU1333">
            <v>1</v>
          </cell>
        </row>
        <row r="1334">
          <cell r="H1334">
            <v>1</v>
          </cell>
          <cell r="R1334">
            <v>5</v>
          </cell>
          <cell r="V1334">
            <v>5</v>
          </cell>
          <cell r="X1334">
            <v>33202</v>
          </cell>
          <cell r="BX1334">
            <v>9</v>
          </cell>
          <cell r="HU1334">
            <v>1</v>
          </cell>
        </row>
        <row r="1335">
          <cell r="H1335">
            <v>1</v>
          </cell>
          <cell r="R1335">
            <v>5</v>
          </cell>
          <cell r="V1335">
            <v>5</v>
          </cell>
          <cell r="X1335">
            <v>33202</v>
          </cell>
          <cell r="BX1335">
            <v>5</v>
          </cell>
          <cell r="HU1335">
            <v>1</v>
          </cell>
        </row>
        <row r="1336">
          <cell r="H1336">
            <v>1</v>
          </cell>
          <cell r="R1336">
            <v>5</v>
          </cell>
          <cell r="V1336">
            <v>5</v>
          </cell>
          <cell r="X1336">
            <v>33202</v>
          </cell>
          <cell r="BX1336">
            <v>6</v>
          </cell>
          <cell r="HU1336">
            <v>1</v>
          </cell>
        </row>
        <row r="1337">
          <cell r="H1337">
            <v>1</v>
          </cell>
          <cell r="R1337">
            <v>5</v>
          </cell>
          <cell r="V1337">
            <v>5</v>
          </cell>
          <cell r="X1337">
            <v>33202</v>
          </cell>
          <cell r="BX1337">
            <v>5</v>
          </cell>
          <cell r="HU1337">
            <v>1</v>
          </cell>
        </row>
        <row r="1338">
          <cell r="H1338">
            <v>1</v>
          </cell>
          <cell r="R1338">
            <v>6</v>
          </cell>
          <cell r="V1338">
            <v>7</v>
          </cell>
          <cell r="X1338">
            <v>33202</v>
          </cell>
          <cell r="BX1338">
            <v>4</v>
          </cell>
          <cell r="HU1338">
            <v>9</v>
          </cell>
        </row>
        <row r="1339">
          <cell r="H1339">
            <v>1</v>
          </cell>
          <cell r="R1339">
            <v>5</v>
          </cell>
          <cell r="V1339">
            <v>5</v>
          </cell>
          <cell r="X1339">
            <v>33202</v>
          </cell>
          <cell r="BX1339">
            <v>5</v>
          </cell>
          <cell r="HU1339">
            <v>1</v>
          </cell>
        </row>
        <row r="1340">
          <cell r="H1340">
            <v>1</v>
          </cell>
          <cell r="R1340">
            <v>5</v>
          </cell>
          <cell r="V1340">
            <v>5</v>
          </cell>
          <cell r="X1340">
            <v>33202</v>
          </cell>
          <cell r="BX1340">
            <v>2</v>
          </cell>
          <cell r="HU1340">
            <v>1</v>
          </cell>
        </row>
        <row r="1341">
          <cell r="H1341">
            <v>1</v>
          </cell>
          <cell r="R1341">
            <v>5</v>
          </cell>
          <cell r="V1341">
            <v>5</v>
          </cell>
          <cell r="X1341">
            <v>33202</v>
          </cell>
          <cell r="BX1341">
            <v>3</v>
          </cell>
          <cell r="HU1341">
            <v>1</v>
          </cell>
        </row>
        <row r="1342">
          <cell r="H1342">
            <v>1</v>
          </cell>
          <cell r="R1342">
            <v>5</v>
          </cell>
          <cell r="V1342">
            <v>5</v>
          </cell>
          <cell r="X1342">
            <v>33202</v>
          </cell>
          <cell r="BX1342">
            <v>3</v>
          </cell>
          <cell r="HU1342">
            <v>1</v>
          </cell>
        </row>
        <row r="1343">
          <cell r="H1343">
            <v>1</v>
          </cell>
          <cell r="R1343">
            <v>5</v>
          </cell>
          <cell r="V1343">
            <v>5</v>
          </cell>
          <cell r="X1343">
            <v>33202</v>
          </cell>
          <cell r="BX1343">
            <v>3</v>
          </cell>
          <cell r="HU1343">
            <v>1</v>
          </cell>
        </row>
        <row r="1344">
          <cell r="H1344">
            <v>1</v>
          </cell>
          <cell r="R1344">
            <v>5</v>
          </cell>
          <cell r="V1344">
            <v>5</v>
          </cell>
          <cell r="X1344">
            <v>33202</v>
          </cell>
          <cell r="BX1344">
            <v>5</v>
          </cell>
          <cell r="HU1344">
            <v>1</v>
          </cell>
        </row>
        <row r="1345">
          <cell r="H1345">
            <v>2</v>
          </cell>
          <cell r="R1345">
            <v>5</v>
          </cell>
          <cell r="V1345">
            <v>5</v>
          </cell>
          <cell r="X1345">
            <v>33202</v>
          </cell>
          <cell r="BX1345">
            <v>8</v>
          </cell>
          <cell r="HU1345">
            <v>1</v>
          </cell>
        </row>
        <row r="1346">
          <cell r="H1346">
            <v>1</v>
          </cell>
          <cell r="R1346">
            <v>5</v>
          </cell>
          <cell r="V1346">
            <v>5</v>
          </cell>
          <cell r="X1346">
            <v>33202</v>
          </cell>
          <cell r="BX1346">
            <v>5</v>
          </cell>
          <cell r="HU1346">
            <v>1</v>
          </cell>
        </row>
        <row r="1347">
          <cell r="H1347">
            <v>1</v>
          </cell>
          <cell r="R1347">
            <v>5</v>
          </cell>
          <cell r="V1347">
            <v>5</v>
          </cell>
          <cell r="X1347">
            <v>33202</v>
          </cell>
          <cell r="BX1347">
            <v>7</v>
          </cell>
          <cell r="HU1347">
            <v>1</v>
          </cell>
        </row>
        <row r="1348">
          <cell r="H1348">
            <v>1</v>
          </cell>
          <cell r="R1348">
            <v>5</v>
          </cell>
          <cell r="V1348">
            <v>5</v>
          </cell>
          <cell r="X1348">
            <v>33202</v>
          </cell>
          <cell r="BX1348">
            <v>4</v>
          </cell>
          <cell r="HU1348">
            <v>1</v>
          </cell>
        </row>
        <row r="1349">
          <cell r="H1349">
            <v>1</v>
          </cell>
          <cell r="R1349">
            <v>5</v>
          </cell>
          <cell r="V1349">
            <v>5</v>
          </cell>
          <cell r="X1349">
            <v>33202</v>
          </cell>
          <cell r="BX1349">
            <v>9</v>
          </cell>
          <cell r="HU1349">
            <v>1</v>
          </cell>
        </row>
        <row r="1350">
          <cell r="H1350">
            <v>2</v>
          </cell>
          <cell r="R1350">
            <v>5</v>
          </cell>
          <cell r="V1350">
            <v>5</v>
          </cell>
          <cell r="X1350">
            <v>33202</v>
          </cell>
          <cell r="BX1350">
            <v>6</v>
          </cell>
          <cell r="HU1350">
            <v>1</v>
          </cell>
        </row>
        <row r="1351">
          <cell r="H1351">
            <v>2</v>
          </cell>
          <cell r="R1351">
            <v>5</v>
          </cell>
          <cell r="V1351">
            <v>5</v>
          </cell>
          <cell r="X1351">
            <v>33202</v>
          </cell>
          <cell r="BX1351">
            <v>3</v>
          </cell>
          <cell r="HU1351">
            <v>1</v>
          </cell>
        </row>
        <row r="1352">
          <cell r="H1352">
            <v>2</v>
          </cell>
          <cell r="R1352">
            <v>5</v>
          </cell>
          <cell r="V1352">
            <v>5</v>
          </cell>
          <cell r="X1352">
            <v>33202</v>
          </cell>
          <cell r="BX1352">
            <v>6</v>
          </cell>
          <cell r="HU1352">
            <v>1</v>
          </cell>
        </row>
        <row r="1353">
          <cell r="H1353">
            <v>2</v>
          </cell>
          <cell r="R1353">
            <v>5</v>
          </cell>
          <cell r="V1353">
            <v>5</v>
          </cell>
          <cell r="X1353">
            <v>33202</v>
          </cell>
          <cell r="BX1353">
            <v>5</v>
          </cell>
          <cell r="HU1353">
            <v>1</v>
          </cell>
        </row>
        <row r="1354">
          <cell r="H1354">
            <v>1</v>
          </cell>
          <cell r="R1354">
            <v>5</v>
          </cell>
          <cell r="V1354">
            <v>5</v>
          </cell>
          <cell r="X1354">
            <v>33202</v>
          </cell>
          <cell r="BX1354">
            <v>5</v>
          </cell>
          <cell r="HU1354">
            <v>1</v>
          </cell>
        </row>
        <row r="1355">
          <cell r="H1355">
            <v>2</v>
          </cell>
          <cell r="R1355">
            <v>5</v>
          </cell>
          <cell r="V1355">
            <v>5</v>
          </cell>
          <cell r="X1355">
            <v>33202</v>
          </cell>
          <cell r="BX1355">
            <v>2</v>
          </cell>
          <cell r="HU1355">
            <v>1</v>
          </cell>
        </row>
        <row r="1356">
          <cell r="H1356">
            <v>1</v>
          </cell>
          <cell r="R1356">
            <v>5</v>
          </cell>
          <cell r="V1356">
            <v>5</v>
          </cell>
          <cell r="X1356">
            <v>33202</v>
          </cell>
          <cell r="BX1356">
            <v>3</v>
          </cell>
          <cell r="HU1356">
            <v>1</v>
          </cell>
        </row>
        <row r="1357">
          <cell r="H1357">
            <v>1</v>
          </cell>
          <cell r="R1357">
            <v>5</v>
          </cell>
          <cell r="V1357">
            <v>5</v>
          </cell>
          <cell r="X1357">
            <v>33202</v>
          </cell>
          <cell r="BX1357">
            <v>7</v>
          </cell>
          <cell r="HU1357">
            <v>1</v>
          </cell>
        </row>
        <row r="1358">
          <cell r="H1358">
            <v>1</v>
          </cell>
          <cell r="R1358">
            <v>5</v>
          </cell>
          <cell r="V1358">
            <v>5</v>
          </cell>
          <cell r="X1358">
            <v>33202</v>
          </cell>
          <cell r="BX1358">
            <v>4</v>
          </cell>
          <cell r="HU1358">
            <v>1</v>
          </cell>
        </row>
        <row r="1359">
          <cell r="H1359">
            <v>1</v>
          </cell>
          <cell r="R1359">
            <v>5</v>
          </cell>
          <cell r="V1359">
            <v>5</v>
          </cell>
          <cell r="X1359">
            <v>33202</v>
          </cell>
          <cell r="BX1359">
            <v>3</v>
          </cell>
          <cell r="HU1359">
            <v>1</v>
          </cell>
        </row>
        <row r="1360">
          <cell r="H1360">
            <v>1</v>
          </cell>
          <cell r="R1360">
            <v>5</v>
          </cell>
          <cell r="V1360">
            <v>5</v>
          </cell>
          <cell r="X1360">
            <v>33202</v>
          </cell>
          <cell r="BX1360">
            <v>2</v>
          </cell>
          <cell r="HU1360">
            <v>1</v>
          </cell>
        </row>
        <row r="1361">
          <cell r="H1361">
            <v>1</v>
          </cell>
          <cell r="R1361">
            <v>5</v>
          </cell>
          <cell r="V1361">
            <v>5</v>
          </cell>
          <cell r="X1361">
            <v>33202</v>
          </cell>
          <cell r="BX1361">
            <v>2</v>
          </cell>
          <cell r="HU1361">
            <v>1</v>
          </cell>
        </row>
        <row r="1362">
          <cell r="H1362">
            <v>1</v>
          </cell>
          <cell r="R1362">
            <v>5</v>
          </cell>
          <cell r="V1362">
            <v>5</v>
          </cell>
          <cell r="X1362">
            <v>33202</v>
          </cell>
          <cell r="BX1362">
            <v>9</v>
          </cell>
          <cell r="HU1362">
            <v>1</v>
          </cell>
        </row>
        <row r="1363">
          <cell r="H1363">
            <v>1</v>
          </cell>
          <cell r="R1363">
            <v>5</v>
          </cell>
          <cell r="V1363">
            <v>5</v>
          </cell>
          <cell r="X1363">
            <v>33202</v>
          </cell>
          <cell r="BX1363">
            <v>9</v>
          </cell>
          <cell r="HU1363">
            <v>1</v>
          </cell>
        </row>
        <row r="1364">
          <cell r="H1364">
            <v>2</v>
          </cell>
          <cell r="R1364">
            <v>5</v>
          </cell>
          <cell r="V1364">
            <v>5</v>
          </cell>
          <cell r="X1364">
            <v>33202</v>
          </cell>
          <cell r="BX1364">
            <v>5</v>
          </cell>
          <cell r="HU1364">
            <v>1</v>
          </cell>
        </row>
        <row r="1365">
          <cell r="H1365">
            <v>1</v>
          </cell>
          <cell r="R1365">
            <v>5</v>
          </cell>
          <cell r="V1365">
            <v>5</v>
          </cell>
          <cell r="X1365">
            <v>33202</v>
          </cell>
          <cell r="BX1365">
            <v>8</v>
          </cell>
          <cell r="HU1365">
            <v>1</v>
          </cell>
        </row>
        <row r="1366">
          <cell r="H1366">
            <v>2</v>
          </cell>
          <cell r="R1366">
            <v>5</v>
          </cell>
          <cell r="V1366">
            <v>5</v>
          </cell>
          <cell r="X1366">
            <v>33202</v>
          </cell>
          <cell r="BX1366">
            <v>5</v>
          </cell>
          <cell r="HU1366">
            <v>1</v>
          </cell>
        </row>
        <row r="1367">
          <cell r="H1367">
            <v>1</v>
          </cell>
          <cell r="R1367">
            <v>5</v>
          </cell>
          <cell r="V1367">
            <v>5</v>
          </cell>
          <cell r="X1367">
            <v>33202</v>
          </cell>
          <cell r="BX1367">
            <v>6</v>
          </cell>
          <cell r="HU1367">
            <v>1</v>
          </cell>
        </row>
        <row r="1368">
          <cell r="H1368">
            <v>2</v>
          </cell>
          <cell r="R1368">
            <v>5</v>
          </cell>
          <cell r="V1368">
            <v>5</v>
          </cell>
          <cell r="X1368">
            <v>33202</v>
          </cell>
          <cell r="BX1368">
            <v>3</v>
          </cell>
          <cell r="HU1368">
            <v>1</v>
          </cell>
        </row>
        <row r="1369">
          <cell r="H1369">
            <v>1</v>
          </cell>
          <cell r="R1369">
            <v>5</v>
          </cell>
          <cell r="V1369">
            <v>5</v>
          </cell>
          <cell r="X1369">
            <v>33202</v>
          </cell>
          <cell r="BX1369">
            <v>5</v>
          </cell>
          <cell r="HU1369">
            <v>1</v>
          </cell>
        </row>
        <row r="1370">
          <cell r="H1370">
            <v>1</v>
          </cell>
          <cell r="R1370">
            <v>5</v>
          </cell>
          <cell r="V1370">
            <v>5</v>
          </cell>
          <cell r="X1370">
            <v>33202</v>
          </cell>
          <cell r="BX1370">
            <v>5</v>
          </cell>
          <cell r="HU1370">
            <v>1</v>
          </cell>
        </row>
        <row r="1371">
          <cell r="H1371">
            <v>1</v>
          </cell>
          <cell r="R1371">
            <v>5</v>
          </cell>
          <cell r="V1371">
            <v>5</v>
          </cell>
          <cell r="X1371">
            <v>33202</v>
          </cell>
          <cell r="BX1371">
            <v>7</v>
          </cell>
          <cell r="HU1371">
            <v>1</v>
          </cell>
        </row>
        <row r="1372">
          <cell r="H1372">
            <v>1</v>
          </cell>
          <cell r="R1372">
            <v>5</v>
          </cell>
          <cell r="V1372">
            <v>5</v>
          </cell>
          <cell r="X1372">
            <v>33202</v>
          </cell>
          <cell r="BX1372">
            <v>8</v>
          </cell>
          <cell r="HU1372">
            <v>1</v>
          </cell>
        </row>
        <row r="1373">
          <cell r="H1373">
            <v>1</v>
          </cell>
          <cell r="R1373">
            <v>5</v>
          </cell>
          <cell r="V1373">
            <v>5</v>
          </cell>
          <cell r="X1373">
            <v>33202</v>
          </cell>
          <cell r="BX1373">
            <v>5</v>
          </cell>
          <cell r="HU1373">
            <v>1</v>
          </cell>
        </row>
        <row r="1374">
          <cell r="H1374">
            <v>1</v>
          </cell>
          <cell r="R1374">
            <v>5</v>
          </cell>
          <cell r="V1374">
            <v>5</v>
          </cell>
          <cell r="X1374">
            <v>33202</v>
          </cell>
          <cell r="BX1374">
            <v>4</v>
          </cell>
          <cell r="HU1374">
            <v>1</v>
          </cell>
        </row>
        <row r="1375">
          <cell r="H1375">
            <v>1</v>
          </cell>
          <cell r="R1375">
            <v>5</v>
          </cell>
          <cell r="V1375">
            <v>5</v>
          </cell>
          <cell r="X1375">
            <v>33202</v>
          </cell>
          <cell r="BX1375">
            <v>7</v>
          </cell>
          <cell r="HU1375">
            <v>2</v>
          </cell>
        </row>
        <row r="1376">
          <cell r="H1376">
            <v>1</v>
          </cell>
          <cell r="R1376">
            <v>5</v>
          </cell>
          <cell r="V1376">
            <v>5</v>
          </cell>
          <cell r="X1376">
            <v>33202</v>
          </cell>
          <cell r="BX1376">
            <v>2</v>
          </cell>
          <cell r="HU1376">
            <v>1</v>
          </cell>
        </row>
        <row r="1377">
          <cell r="H1377">
            <v>1</v>
          </cell>
          <cell r="R1377">
            <v>5</v>
          </cell>
          <cell r="V1377">
            <v>5</v>
          </cell>
          <cell r="X1377">
            <v>33202</v>
          </cell>
          <cell r="BX1377">
            <v>3</v>
          </cell>
          <cell r="HU1377">
            <v>1</v>
          </cell>
        </row>
        <row r="1378">
          <cell r="H1378">
            <v>1</v>
          </cell>
          <cell r="R1378">
            <v>5</v>
          </cell>
          <cell r="V1378">
            <v>5</v>
          </cell>
          <cell r="X1378">
            <v>33202</v>
          </cell>
          <cell r="BX1378">
            <v>4</v>
          </cell>
          <cell r="HU1378">
            <v>1</v>
          </cell>
        </row>
        <row r="1379">
          <cell r="H1379">
            <v>1</v>
          </cell>
          <cell r="R1379">
            <v>5</v>
          </cell>
          <cell r="V1379">
            <v>5</v>
          </cell>
          <cell r="X1379">
            <v>33202</v>
          </cell>
          <cell r="BX1379">
            <v>2</v>
          </cell>
          <cell r="HU1379">
            <v>1</v>
          </cell>
        </row>
        <row r="1380">
          <cell r="H1380">
            <v>2</v>
          </cell>
          <cell r="R1380">
            <v>5</v>
          </cell>
          <cell r="V1380">
            <v>5</v>
          </cell>
          <cell r="X1380">
            <v>33202</v>
          </cell>
          <cell r="BX1380">
            <v>2</v>
          </cell>
          <cell r="HU1380">
            <v>1</v>
          </cell>
        </row>
        <row r="1381">
          <cell r="H1381">
            <v>2</v>
          </cell>
          <cell r="R1381">
            <v>5</v>
          </cell>
          <cell r="V1381">
            <v>5</v>
          </cell>
          <cell r="X1381">
            <v>33202</v>
          </cell>
          <cell r="BX1381">
            <v>3</v>
          </cell>
          <cell r="HU1381">
            <v>1</v>
          </cell>
        </row>
        <row r="1382">
          <cell r="H1382">
            <v>1</v>
          </cell>
          <cell r="R1382">
            <v>5</v>
          </cell>
          <cell r="V1382">
            <v>5</v>
          </cell>
          <cell r="X1382">
            <v>33202</v>
          </cell>
          <cell r="BX1382">
            <v>5</v>
          </cell>
          <cell r="HU1382">
            <v>1</v>
          </cell>
        </row>
        <row r="1383">
          <cell r="H1383">
            <v>1</v>
          </cell>
          <cell r="R1383">
            <v>5</v>
          </cell>
          <cell r="V1383">
            <v>5</v>
          </cell>
          <cell r="X1383">
            <v>33202</v>
          </cell>
          <cell r="BX1383">
            <v>6</v>
          </cell>
          <cell r="HU1383">
            <v>1</v>
          </cell>
        </row>
        <row r="1384">
          <cell r="H1384">
            <v>1</v>
          </cell>
          <cell r="R1384">
            <v>5</v>
          </cell>
          <cell r="V1384">
            <v>5</v>
          </cell>
          <cell r="X1384">
            <v>33202</v>
          </cell>
          <cell r="BX1384">
            <v>6</v>
          </cell>
          <cell r="HU1384">
            <v>1</v>
          </cell>
        </row>
        <row r="1385">
          <cell r="H1385">
            <v>2</v>
          </cell>
          <cell r="R1385">
            <v>5</v>
          </cell>
          <cell r="V1385">
            <v>2</v>
          </cell>
          <cell r="X1385">
            <v>33202</v>
          </cell>
          <cell r="BX1385">
            <v>2</v>
          </cell>
          <cell r="HU1385">
            <v>1</v>
          </cell>
        </row>
        <row r="1386">
          <cell r="H1386">
            <v>1</v>
          </cell>
          <cell r="R1386">
            <v>5</v>
          </cell>
          <cell r="V1386">
            <v>5</v>
          </cell>
          <cell r="X1386">
            <v>33202</v>
          </cell>
          <cell r="BX1386">
            <v>3</v>
          </cell>
          <cell r="HU1386">
            <v>1</v>
          </cell>
        </row>
        <row r="1387">
          <cell r="H1387">
            <v>1</v>
          </cell>
          <cell r="R1387">
            <v>5</v>
          </cell>
          <cell r="V1387">
            <v>5</v>
          </cell>
          <cell r="X1387">
            <v>33202</v>
          </cell>
          <cell r="BX1387">
            <v>2</v>
          </cell>
          <cell r="HU1387">
            <v>1</v>
          </cell>
        </row>
        <row r="1388">
          <cell r="H1388">
            <v>2</v>
          </cell>
          <cell r="R1388">
            <v>5</v>
          </cell>
          <cell r="V1388">
            <v>5</v>
          </cell>
          <cell r="X1388">
            <v>33202</v>
          </cell>
          <cell r="BX1388">
            <v>3</v>
          </cell>
          <cell r="HU1388">
            <v>1</v>
          </cell>
        </row>
        <row r="1389">
          <cell r="H1389">
            <v>1</v>
          </cell>
          <cell r="R1389">
            <v>9</v>
          </cell>
          <cell r="V1389">
            <v>5</v>
          </cell>
          <cell r="X1389">
            <v>33202</v>
          </cell>
          <cell r="BX1389">
            <v>6</v>
          </cell>
          <cell r="HU1389">
            <v>1</v>
          </cell>
        </row>
        <row r="1390">
          <cell r="H1390">
            <v>1</v>
          </cell>
          <cell r="R1390">
            <v>5</v>
          </cell>
          <cell r="V1390">
            <v>5</v>
          </cell>
          <cell r="X1390">
            <v>33202</v>
          </cell>
          <cell r="BX1390">
            <v>7</v>
          </cell>
          <cell r="HU1390">
            <v>1</v>
          </cell>
        </row>
        <row r="1391">
          <cell r="H1391">
            <v>1</v>
          </cell>
          <cell r="R1391">
            <v>5</v>
          </cell>
          <cell r="V1391">
            <v>5</v>
          </cell>
          <cell r="X1391">
            <v>33202</v>
          </cell>
          <cell r="BX1391">
            <v>9</v>
          </cell>
          <cell r="HU1391">
            <v>1</v>
          </cell>
        </row>
        <row r="1392">
          <cell r="H1392">
            <v>1</v>
          </cell>
          <cell r="R1392">
            <v>5</v>
          </cell>
          <cell r="V1392">
            <v>5</v>
          </cell>
          <cell r="X1392">
            <v>33202</v>
          </cell>
          <cell r="BX1392">
            <v>3</v>
          </cell>
          <cell r="HU1392">
            <v>1</v>
          </cell>
        </row>
        <row r="1393">
          <cell r="H1393">
            <v>1</v>
          </cell>
          <cell r="R1393">
            <v>5</v>
          </cell>
          <cell r="V1393">
            <v>5</v>
          </cell>
          <cell r="X1393">
            <v>33202</v>
          </cell>
          <cell r="BX1393">
            <v>9</v>
          </cell>
          <cell r="HU1393">
            <v>1</v>
          </cell>
        </row>
        <row r="1394">
          <cell r="H1394">
            <v>1</v>
          </cell>
          <cell r="R1394">
            <v>5</v>
          </cell>
          <cell r="V1394">
            <v>5</v>
          </cell>
          <cell r="X1394">
            <v>33202</v>
          </cell>
          <cell r="BX1394">
            <v>5</v>
          </cell>
          <cell r="HU1394">
            <v>1</v>
          </cell>
        </row>
        <row r="1395">
          <cell r="H1395">
            <v>1</v>
          </cell>
          <cell r="R1395">
            <v>5</v>
          </cell>
          <cell r="V1395">
            <v>5</v>
          </cell>
          <cell r="X1395">
            <v>33202</v>
          </cell>
          <cell r="BX1395">
            <v>8</v>
          </cell>
          <cell r="HU1395">
            <v>1</v>
          </cell>
        </row>
        <row r="1396">
          <cell r="H1396">
            <v>1</v>
          </cell>
          <cell r="R1396">
            <v>5</v>
          </cell>
          <cell r="V1396">
            <v>5</v>
          </cell>
          <cell r="X1396">
            <v>33202</v>
          </cell>
          <cell r="BX1396">
            <v>4</v>
          </cell>
          <cell r="HU1396">
            <v>1</v>
          </cell>
        </row>
        <row r="1397">
          <cell r="H1397">
            <v>1</v>
          </cell>
          <cell r="R1397">
            <v>5</v>
          </cell>
          <cell r="V1397">
            <v>5</v>
          </cell>
          <cell r="X1397">
            <v>33202</v>
          </cell>
          <cell r="BX1397">
            <v>4</v>
          </cell>
          <cell r="HU1397">
            <v>1</v>
          </cell>
        </row>
        <row r="1398">
          <cell r="H1398">
            <v>1</v>
          </cell>
          <cell r="R1398">
            <v>5</v>
          </cell>
          <cell r="V1398">
            <v>5</v>
          </cell>
          <cell r="X1398">
            <v>33202</v>
          </cell>
          <cell r="BX1398">
            <v>3</v>
          </cell>
          <cell r="HU1398">
            <v>1</v>
          </cell>
        </row>
        <row r="1399">
          <cell r="H1399">
            <v>1</v>
          </cell>
          <cell r="R1399">
            <v>5</v>
          </cell>
          <cell r="V1399">
            <v>5</v>
          </cell>
          <cell r="X1399">
            <v>33202</v>
          </cell>
          <cell r="BX1399">
            <v>6</v>
          </cell>
          <cell r="HU1399">
            <v>1</v>
          </cell>
        </row>
        <row r="1400">
          <cell r="H1400">
            <v>2</v>
          </cell>
          <cell r="R1400">
            <v>5</v>
          </cell>
          <cell r="V1400">
            <v>5</v>
          </cell>
          <cell r="X1400">
            <v>33202</v>
          </cell>
          <cell r="BX1400">
            <v>3</v>
          </cell>
          <cell r="HU1400">
            <v>1</v>
          </cell>
        </row>
        <row r="1401">
          <cell r="H1401">
            <v>1</v>
          </cell>
          <cell r="R1401">
            <v>5</v>
          </cell>
          <cell r="V1401">
            <v>5</v>
          </cell>
          <cell r="X1401">
            <v>33202</v>
          </cell>
          <cell r="BX1401">
            <v>7</v>
          </cell>
          <cell r="HU1401">
            <v>1</v>
          </cell>
        </row>
        <row r="1402">
          <cell r="H1402">
            <v>2</v>
          </cell>
          <cell r="R1402">
            <v>5</v>
          </cell>
          <cell r="V1402">
            <v>5</v>
          </cell>
          <cell r="X1402">
            <v>33202</v>
          </cell>
          <cell r="BX1402">
            <v>2</v>
          </cell>
          <cell r="HU1402">
            <v>1</v>
          </cell>
        </row>
        <row r="1403">
          <cell r="H1403">
            <v>1</v>
          </cell>
          <cell r="R1403">
            <v>5</v>
          </cell>
          <cell r="V1403">
            <v>5</v>
          </cell>
          <cell r="X1403">
            <v>33202</v>
          </cell>
          <cell r="BX1403">
            <v>9</v>
          </cell>
          <cell r="HU1403">
            <v>1</v>
          </cell>
        </row>
        <row r="1404">
          <cell r="H1404">
            <v>1</v>
          </cell>
          <cell r="R1404">
            <v>5</v>
          </cell>
          <cell r="V1404">
            <v>5</v>
          </cell>
          <cell r="X1404">
            <v>33202</v>
          </cell>
          <cell r="BX1404">
            <v>6</v>
          </cell>
          <cell r="HU1404">
            <v>1</v>
          </cell>
        </row>
        <row r="1405">
          <cell r="H1405">
            <v>1</v>
          </cell>
          <cell r="R1405">
            <v>5</v>
          </cell>
          <cell r="V1405">
            <v>5</v>
          </cell>
          <cell r="X1405">
            <v>33202</v>
          </cell>
          <cell r="BX1405">
            <v>6</v>
          </cell>
          <cell r="HU1405">
            <v>1</v>
          </cell>
        </row>
        <row r="1406">
          <cell r="H1406">
            <v>2</v>
          </cell>
          <cell r="R1406">
            <v>5</v>
          </cell>
          <cell r="V1406">
            <v>5</v>
          </cell>
          <cell r="X1406">
            <v>33202</v>
          </cell>
          <cell r="BX1406">
            <v>2</v>
          </cell>
          <cell r="HU1406">
            <v>1</v>
          </cell>
        </row>
        <row r="1407">
          <cell r="H1407">
            <v>1</v>
          </cell>
          <cell r="R1407">
            <v>5</v>
          </cell>
          <cell r="V1407">
            <v>5</v>
          </cell>
          <cell r="X1407">
            <v>33202</v>
          </cell>
          <cell r="BX1407">
            <v>2</v>
          </cell>
          <cell r="HU1407">
            <v>1</v>
          </cell>
        </row>
        <row r="1408">
          <cell r="H1408">
            <v>2</v>
          </cell>
          <cell r="R1408">
            <v>5</v>
          </cell>
          <cell r="V1408">
            <v>5</v>
          </cell>
          <cell r="X1408">
            <v>33202</v>
          </cell>
          <cell r="BX1408">
            <v>5</v>
          </cell>
          <cell r="HU1408">
            <v>1</v>
          </cell>
        </row>
        <row r="1409">
          <cell r="H1409">
            <v>1</v>
          </cell>
          <cell r="R1409">
            <v>5</v>
          </cell>
          <cell r="V1409">
            <v>5</v>
          </cell>
          <cell r="X1409">
            <v>33202</v>
          </cell>
          <cell r="BX1409">
            <v>7</v>
          </cell>
          <cell r="HU1409">
            <v>1</v>
          </cell>
        </row>
        <row r="1410">
          <cell r="H1410">
            <v>2</v>
          </cell>
          <cell r="R1410">
            <v>7</v>
          </cell>
          <cell r="V1410">
            <v>5</v>
          </cell>
          <cell r="X1410">
            <v>33101</v>
          </cell>
          <cell r="BX1410">
            <v>8</v>
          </cell>
          <cell r="HU1410">
            <v>2</v>
          </cell>
        </row>
        <row r="1411">
          <cell r="H1411">
            <v>2</v>
          </cell>
          <cell r="R1411">
            <v>7</v>
          </cell>
          <cell r="V1411">
            <v>5</v>
          </cell>
          <cell r="X1411">
            <v>33101</v>
          </cell>
          <cell r="BX1411">
            <v>4</v>
          </cell>
          <cell r="HU1411">
            <v>2</v>
          </cell>
        </row>
        <row r="1412">
          <cell r="H1412">
            <v>1</v>
          </cell>
          <cell r="R1412">
            <v>7</v>
          </cell>
          <cell r="V1412">
            <v>5</v>
          </cell>
          <cell r="X1412">
            <v>33101</v>
          </cell>
          <cell r="BX1412">
            <v>3</v>
          </cell>
          <cell r="HU1412">
            <v>2</v>
          </cell>
        </row>
        <row r="1413">
          <cell r="H1413">
            <v>2</v>
          </cell>
          <cell r="R1413">
            <v>7</v>
          </cell>
          <cell r="V1413">
            <v>5</v>
          </cell>
          <cell r="X1413">
            <v>33101</v>
          </cell>
          <cell r="BX1413">
            <v>3</v>
          </cell>
          <cell r="HU1413">
            <v>1</v>
          </cell>
        </row>
        <row r="1414">
          <cell r="H1414">
            <v>2</v>
          </cell>
          <cell r="R1414">
            <v>7</v>
          </cell>
          <cell r="V1414">
            <v>5</v>
          </cell>
          <cell r="X1414">
            <v>33101</v>
          </cell>
          <cell r="BX1414">
            <v>2</v>
          </cell>
          <cell r="HU1414">
            <v>2</v>
          </cell>
        </row>
        <row r="1415">
          <cell r="H1415">
            <v>1</v>
          </cell>
          <cell r="R1415">
            <v>7</v>
          </cell>
          <cell r="V1415">
            <v>5</v>
          </cell>
          <cell r="X1415">
            <v>33101</v>
          </cell>
          <cell r="BX1415">
            <v>2</v>
          </cell>
          <cell r="HU1415">
            <v>1</v>
          </cell>
        </row>
        <row r="1416">
          <cell r="H1416">
            <v>2</v>
          </cell>
          <cell r="R1416">
            <v>7</v>
          </cell>
          <cell r="V1416">
            <v>5</v>
          </cell>
          <cell r="X1416">
            <v>33101</v>
          </cell>
          <cell r="BX1416">
            <v>2</v>
          </cell>
          <cell r="HU1416">
            <v>2</v>
          </cell>
        </row>
        <row r="1417">
          <cell r="H1417">
            <v>2</v>
          </cell>
          <cell r="R1417">
            <v>6</v>
          </cell>
          <cell r="V1417">
            <v>7</v>
          </cell>
          <cell r="X1417">
            <v>33101</v>
          </cell>
          <cell r="BX1417">
            <v>3</v>
          </cell>
          <cell r="HU1417">
            <v>9</v>
          </cell>
        </row>
        <row r="1418">
          <cell r="H1418">
            <v>1</v>
          </cell>
          <cell r="R1418">
            <v>6</v>
          </cell>
          <cell r="V1418">
            <v>7</v>
          </cell>
          <cell r="X1418">
            <v>33101</v>
          </cell>
          <cell r="BX1418">
            <v>3</v>
          </cell>
          <cell r="HU1418">
            <v>9</v>
          </cell>
        </row>
        <row r="1419">
          <cell r="H1419">
            <v>1</v>
          </cell>
          <cell r="R1419">
            <v>6</v>
          </cell>
          <cell r="V1419">
            <v>7</v>
          </cell>
          <cell r="X1419">
            <v>33101</v>
          </cell>
          <cell r="BX1419">
            <v>2</v>
          </cell>
          <cell r="HU1419">
            <v>9</v>
          </cell>
        </row>
        <row r="1420">
          <cell r="H1420">
            <v>1</v>
          </cell>
          <cell r="R1420">
            <v>5</v>
          </cell>
          <cell r="V1420">
            <v>5</v>
          </cell>
          <cell r="X1420">
            <v>33101</v>
          </cell>
          <cell r="BX1420">
            <v>7</v>
          </cell>
          <cell r="HU1420">
            <v>1</v>
          </cell>
        </row>
        <row r="1421">
          <cell r="H1421">
            <v>1</v>
          </cell>
          <cell r="R1421">
            <v>7</v>
          </cell>
          <cell r="V1421">
            <v>5</v>
          </cell>
          <cell r="X1421">
            <v>33101</v>
          </cell>
          <cell r="BX1421">
            <v>2</v>
          </cell>
          <cell r="HU1421">
            <v>1</v>
          </cell>
        </row>
        <row r="1422">
          <cell r="H1422">
            <v>1</v>
          </cell>
          <cell r="R1422">
            <v>5</v>
          </cell>
          <cell r="V1422">
            <v>5</v>
          </cell>
          <cell r="X1422">
            <v>33101</v>
          </cell>
          <cell r="BX1422">
            <v>9</v>
          </cell>
          <cell r="HU1422">
            <v>1</v>
          </cell>
        </row>
        <row r="1423">
          <cell r="H1423">
            <v>2</v>
          </cell>
          <cell r="R1423">
            <v>5</v>
          </cell>
          <cell r="V1423">
            <v>5</v>
          </cell>
          <cell r="X1423">
            <v>33101</v>
          </cell>
          <cell r="BX1423">
            <v>7</v>
          </cell>
          <cell r="HU1423">
            <v>1</v>
          </cell>
        </row>
        <row r="1424">
          <cell r="H1424">
            <v>1</v>
          </cell>
          <cell r="R1424">
            <v>5</v>
          </cell>
          <cell r="V1424">
            <v>5</v>
          </cell>
          <cell r="X1424">
            <v>33101</v>
          </cell>
          <cell r="BX1424">
            <v>6</v>
          </cell>
          <cell r="HU1424">
            <v>1</v>
          </cell>
        </row>
        <row r="1425">
          <cell r="H1425">
            <v>1</v>
          </cell>
          <cell r="R1425">
            <v>5</v>
          </cell>
          <cell r="V1425">
            <v>5</v>
          </cell>
          <cell r="X1425">
            <v>33101</v>
          </cell>
          <cell r="BX1425">
            <v>6</v>
          </cell>
          <cell r="HU1425">
            <v>1</v>
          </cell>
        </row>
        <row r="1426">
          <cell r="H1426">
            <v>1</v>
          </cell>
          <cell r="R1426">
            <v>5</v>
          </cell>
          <cell r="V1426">
            <v>5</v>
          </cell>
          <cell r="X1426">
            <v>33101</v>
          </cell>
          <cell r="BX1426">
            <v>5</v>
          </cell>
          <cell r="HU1426">
            <v>1</v>
          </cell>
        </row>
        <row r="1427">
          <cell r="H1427">
            <v>1</v>
          </cell>
          <cell r="R1427">
            <v>5</v>
          </cell>
          <cell r="V1427">
            <v>5</v>
          </cell>
          <cell r="X1427">
            <v>33101</v>
          </cell>
          <cell r="BX1427">
            <v>5</v>
          </cell>
          <cell r="HU1427">
            <v>1</v>
          </cell>
        </row>
        <row r="1428">
          <cell r="H1428">
            <v>2</v>
          </cell>
          <cell r="R1428">
            <v>5</v>
          </cell>
          <cell r="V1428">
            <v>5</v>
          </cell>
          <cell r="X1428">
            <v>33101</v>
          </cell>
          <cell r="BX1428">
            <v>5</v>
          </cell>
          <cell r="HU1428">
            <v>1</v>
          </cell>
        </row>
        <row r="1429">
          <cell r="H1429">
            <v>1</v>
          </cell>
          <cell r="R1429">
            <v>4</v>
          </cell>
          <cell r="V1429">
            <v>5</v>
          </cell>
          <cell r="X1429">
            <v>33101</v>
          </cell>
          <cell r="BX1429">
            <v>5</v>
          </cell>
          <cell r="HU1429">
            <v>1</v>
          </cell>
        </row>
        <row r="1430">
          <cell r="H1430">
            <v>1</v>
          </cell>
          <cell r="R1430">
            <v>5</v>
          </cell>
          <cell r="V1430">
            <v>5</v>
          </cell>
          <cell r="X1430">
            <v>33101</v>
          </cell>
          <cell r="BX1430">
            <v>4</v>
          </cell>
          <cell r="HU1430">
            <v>1</v>
          </cell>
        </row>
        <row r="1431">
          <cell r="H1431">
            <v>1</v>
          </cell>
          <cell r="R1431">
            <v>5</v>
          </cell>
          <cell r="V1431">
            <v>5</v>
          </cell>
          <cell r="X1431">
            <v>33101</v>
          </cell>
          <cell r="BX1431">
            <v>4</v>
          </cell>
          <cell r="HU1431">
            <v>1</v>
          </cell>
        </row>
        <row r="1432">
          <cell r="H1432">
            <v>1</v>
          </cell>
          <cell r="R1432">
            <v>5</v>
          </cell>
          <cell r="V1432">
            <v>5</v>
          </cell>
          <cell r="X1432">
            <v>33101</v>
          </cell>
          <cell r="BX1432">
            <v>4</v>
          </cell>
          <cell r="HU1432">
            <v>1</v>
          </cell>
        </row>
        <row r="1433">
          <cell r="H1433">
            <v>1</v>
          </cell>
          <cell r="R1433">
            <v>7</v>
          </cell>
          <cell r="V1433">
            <v>5</v>
          </cell>
          <cell r="X1433">
            <v>33101</v>
          </cell>
          <cell r="BX1433">
            <v>2</v>
          </cell>
          <cell r="HU1433">
            <v>2</v>
          </cell>
        </row>
        <row r="1434">
          <cell r="H1434">
            <v>1</v>
          </cell>
          <cell r="R1434">
            <v>7</v>
          </cell>
          <cell r="V1434">
            <v>5</v>
          </cell>
          <cell r="X1434">
            <v>33101</v>
          </cell>
          <cell r="BX1434">
            <v>2</v>
          </cell>
          <cell r="HU1434">
            <v>2</v>
          </cell>
        </row>
        <row r="1435">
          <cell r="H1435">
            <v>1</v>
          </cell>
          <cell r="R1435">
            <v>7</v>
          </cell>
          <cell r="V1435">
            <v>5</v>
          </cell>
          <cell r="X1435">
            <v>33101</v>
          </cell>
          <cell r="BX1435">
            <v>3</v>
          </cell>
          <cell r="HU1435">
            <v>2</v>
          </cell>
        </row>
        <row r="1436">
          <cell r="H1436">
            <v>1</v>
          </cell>
          <cell r="R1436">
            <v>7</v>
          </cell>
          <cell r="V1436">
            <v>5</v>
          </cell>
          <cell r="X1436">
            <v>33101</v>
          </cell>
          <cell r="BX1436">
            <v>2</v>
          </cell>
          <cell r="HU1436">
            <v>2</v>
          </cell>
        </row>
        <row r="1437">
          <cell r="H1437">
            <v>1</v>
          </cell>
          <cell r="R1437">
            <v>7</v>
          </cell>
          <cell r="V1437">
            <v>5</v>
          </cell>
          <cell r="X1437">
            <v>33101</v>
          </cell>
          <cell r="BX1437">
            <v>2</v>
          </cell>
          <cell r="HU1437">
            <v>2</v>
          </cell>
        </row>
        <row r="1438">
          <cell r="H1438">
            <v>1</v>
          </cell>
          <cell r="R1438">
            <v>5</v>
          </cell>
          <cell r="V1438">
            <v>5</v>
          </cell>
          <cell r="X1438">
            <v>33101</v>
          </cell>
          <cell r="BX1438">
            <v>9</v>
          </cell>
          <cell r="HU1438">
            <v>1</v>
          </cell>
        </row>
        <row r="1439">
          <cell r="H1439">
            <v>1</v>
          </cell>
          <cell r="R1439">
            <v>5</v>
          </cell>
          <cell r="V1439">
            <v>5</v>
          </cell>
          <cell r="X1439">
            <v>33101</v>
          </cell>
          <cell r="BX1439">
            <v>7</v>
          </cell>
          <cell r="HU1439">
            <v>1</v>
          </cell>
        </row>
        <row r="1440">
          <cell r="H1440">
            <v>1</v>
          </cell>
          <cell r="R1440">
            <v>7</v>
          </cell>
          <cell r="V1440">
            <v>5</v>
          </cell>
          <cell r="X1440">
            <v>33101</v>
          </cell>
          <cell r="BX1440">
            <v>3</v>
          </cell>
          <cell r="HU1440">
            <v>2</v>
          </cell>
        </row>
        <row r="1441">
          <cell r="H1441">
            <v>1</v>
          </cell>
          <cell r="R1441">
            <v>7</v>
          </cell>
          <cell r="V1441">
            <v>5</v>
          </cell>
          <cell r="X1441">
            <v>33101</v>
          </cell>
          <cell r="BX1441">
            <v>3</v>
          </cell>
          <cell r="HU1441">
            <v>2</v>
          </cell>
        </row>
        <row r="1442">
          <cell r="H1442">
            <v>1</v>
          </cell>
          <cell r="R1442">
            <v>7</v>
          </cell>
          <cell r="V1442">
            <v>5</v>
          </cell>
          <cell r="X1442">
            <v>33101</v>
          </cell>
          <cell r="BX1442">
            <v>3</v>
          </cell>
          <cell r="HU1442">
            <v>2</v>
          </cell>
        </row>
        <row r="1443">
          <cell r="H1443">
            <v>2</v>
          </cell>
          <cell r="R1443">
            <v>4</v>
          </cell>
          <cell r="V1443">
            <v>5</v>
          </cell>
          <cell r="X1443">
            <v>33213</v>
          </cell>
          <cell r="BX1443">
            <v>2</v>
          </cell>
          <cell r="HU1443">
            <v>1</v>
          </cell>
        </row>
        <row r="1444">
          <cell r="H1444">
            <v>1</v>
          </cell>
          <cell r="R1444">
            <v>4</v>
          </cell>
          <cell r="V1444">
            <v>5</v>
          </cell>
          <cell r="X1444">
            <v>33213</v>
          </cell>
          <cell r="BX1444">
            <v>7</v>
          </cell>
          <cell r="HU1444">
            <v>1</v>
          </cell>
        </row>
        <row r="1445">
          <cell r="H1445">
            <v>2</v>
          </cell>
          <cell r="R1445">
            <v>4</v>
          </cell>
          <cell r="V1445">
            <v>5</v>
          </cell>
          <cell r="X1445">
            <v>33213</v>
          </cell>
          <cell r="BX1445">
            <v>3</v>
          </cell>
          <cell r="HU1445">
            <v>1</v>
          </cell>
        </row>
        <row r="1446">
          <cell r="H1446">
            <v>1</v>
          </cell>
          <cell r="R1446">
            <v>4</v>
          </cell>
          <cell r="V1446">
            <v>5</v>
          </cell>
          <cell r="X1446">
            <v>33213</v>
          </cell>
          <cell r="BX1446">
            <v>2</v>
          </cell>
          <cell r="HU1446">
            <v>1</v>
          </cell>
        </row>
        <row r="1447">
          <cell r="H1447">
            <v>2</v>
          </cell>
          <cell r="R1447">
            <v>4</v>
          </cell>
          <cell r="V1447">
            <v>5</v>
          </cell>
          <cell r="X1447">
            <v>33213</v>
          </cell>
          <cell r="BX1447">
            <v>2</v>
          </cell>
          <cell r="HU1447">
            <v>1</v>
          </cell>
        </row>
        <row r="1448">
          <cell r="H1448">
            <v>1</v>
          </cell>
          <cell r="R1448">
            <v>4</v>
          </cell>
          <cell r="V1448">
            <v>5</v>
          </cell>
          <cell r="X1448">
            <v>33213</v>
          </cell>
          <cell r="BX1448">
            <v>9</v>
          </cell>
          <cell r="HU1448">
            <v>1</v>
          </cell>
        </row>
        <row r="1449">
          <cell r="H1449">
            <v>1</v>
          </cell>
          <cell r="R1449">
            <v>4</v>
          </cell>
          <cell r="V1449">
            <v>5</v>
          </cell>
          <cell r="X1449">
            <v>33213</v>
          </cell>
          <cell r="BX1449">
            <v>11</v>
          </cell>
          <cell r="HU1449">
            <v>1</v>
          </cell>
        </row>
        <row r="1450">
          <cell r="H1450">
            <v>2</v>
          </cell>
          <cell r="R1450">
            <v>4</v>
          </cell>
          <cell r="V1450">
            <v>5</v>
          </cell>
          <cell r="X1450">
            <v>33213</v>
          </cell>
          <cell r="BX1450">
            <v>8</v>
          </cell>
          <cell r="HU1450">
            <v>1</v>
          </cell>
        </row>
        <row r="1451">
          <cell r="H1451">
            <v>1</v>
          </cell>
          <cell r="R1451">
            <v>4</v>
          </cell>
          <cell r="V1451">
            <v>5</v>
          </cell>
          <cell r="X1451">
            <v>33213</v>
          </cell>
          <cell r="BX1451">
            <v>2</v>
          </cell>
          <cell r="HU1451">
            <v>1</v>
          </cell>
        </row>
        <row r="1452">
          <cell r="H1452">
            <v>1</v>
          </cell>
          <cell r="R1452">
            <v>4</v>
          </cell>
          <cell r="V1452">
            <v>5</v>
          </cell>
          <cell r="X1452">
            <v>33213</v>
          </cell>
          <cell r="BX1452">
            <v>11</v>
          </cell>
          <cell r="HU1452">
            <v>1</v>
          </cell>
        </row>
        <row r="1453">
          <cell r="H1453">
            <v>2</v>
          </cell>
          <cell r="R1453">
            <v>2</v>
          </cell>
          <cell r="V1453">
            <v>5</v>
          </cell>
          <cell r="X1453">
            <v>33213</v>
          </cell>
          <cell r="BX1453">
            <v>10</v>
          </cell>
          <cell r="HU1453">
            <v>1</v>
          </cell>
        </row>
        <row r="1454">
          <cell r="H1454">
            <v>1</v>
          </cell>
          <cell r="R1454">
            <v>1</v>
          </cell>
          <cell r="V1454">
            <v>5</v>
          </cell>
          <cell r="X1454">
            <v>33213</v>
          </cell>
          <cell r="BX1454">
            <v>10</v>
          </cell>
          <cell r="HU1454">
            <v>1</v>
          </cell>
        </row>
        <row r="1455">
          <cell r="H1455">
            <v>1</v>
          </cell>
          <cell r="R1455">
            <v>2</v>
          </cell>
          <cell r="V1455">
            <v>5</v>
          </cell>
          <cell r="X1455">
            <v>33213</v>
          </cell>
          <cell r="BX1455">
            <v>10</v>
          </cell>
          <cell r="HU1455">
            <v>1</v>
          </cell>
        </row>
        <row r="1456">
          <cell r="H1456">
            <v>1</v>
          </cell>
          <cell r="R1456">
            <v>4</v>
          </cell>
          <cell r="V1456">
            <v>5</v>
          </cell>
          <cell r="X1456">
            <v>33211</v>
          </cell>
          <cell r="BX1456">
            <v>12</v>
          </cell>
          <cell r="HU1456">
            <v>1</v>
          </cell>
        </row>
        <row r="1457">
          <cell r="H1457">
            <v>1</v>
          </cell>
          <cell r="R1457">
            <v>4</v>
          </cell>
          <cell r="V1457">
            <v>5</v>
          </cell>
          <cell r="X1457">
            <v>33211</v>
          </cell>
          <cell r="BX1457">
            <v>9</v>
          </cell>
          <cell r="HU1457">
            <v>1</v>
          </cell>
        </row>
        <row r="1458">
          <cell r="H1458">
            <v>1</v>
          </cell>
          <cell r="R1458">
            <v>4</v>
          </cell>
          <cell r="V1458">
            <v>5</v>
          </cell>
          <cell r="X1458">
            <v>33211</v>
          </cell>
          <cell r="BX1458">
            <v>9</v>
          </cell>
          <cell r="HU1458">
            <v>1</v>
          </cell>
        </row>
        <row r="1459">
          <cell r="H1459">
            <v>1</v>
          </cell>
          <cell r="R1459">
            <v>4</v>
          </cell>
          <cell r="V1459">
            <v>5</v>
          </cell>
          <cell r="X1459">
            <v>33211</v>
          </cell>
          <cell r="BX1459">
            <v>10</v>
          </cell>
          <cell r="HU1459">
            <v>1</v>
          </cell>
        </row>
        <row r="1460">
          <cell r="H1460">
            <v>1</v>
          </cell>
          <cell r="R1460">
            <v>4</v>
          </cell>
          <cell r="V1460">
            <v>5</v>
          </cell>
          <cell r="X1460">
            <v>33211</v>
          </cell>
          <cell r="BX1460">
            <v>11</v>
          </cell>
          <cell r="HU1460">
            <v>1</v>
          </cell>
        </row>
        <row r="1461">
          <cell r="H1461">
            <v>1</v>
          </cell>
          <cell r="R1461">
            <v>16</v>
          </cell>
          <cell r="V1461">
            <v>5</v>
          </cell>
          <cell r="X1461">
            <v>33212</v>
          </cell>
          <cell r="BX1461">
            <v>7</v>
          </cell>
          <cell r="HU1461">
            <v>1</v>
          </cell>
        </row>
        <row r="1462">
          <cell r="H1462">
            <v>1</v>
          </cell>
          <cell r="R1462">
            <v>1</v>
          </cell>
          <cell r="V1462">
            <v>5</v>
          </cell>
          <cell r="X1462">
            <v>33212</v>
          </cell>
          <cell r="BX1462">
            <v>9</v>
          </cell>
          <cell r="HU1462">
            <v>1</v>
          </cell>
        </row>
        <row r="1463">
          <cell r="H1463">
            <v>1</v>
          </cell>
          <cell r="R1463">
            <v>4</v>
          </cell>
          <cell r="V1463">
            <v>5</v>
          </cell>
          <cell r="X1463">
            <v>33104</v>
          </cell>
          <cell r="BX1463">
            <v>8</v>
          </cell>
          <cell r="HU1463">
            <v>1</v>
          </cell>
        </row>
        <row r="1464">
          <cell r="H1464">
            <v>1</v>
          </cell>
          <cell r="R1464">
            <v>4</v>
          </cell>
          <cell r="V1464">
            <v>5</v>
          </cell>
          <cell r="X1464">
            <v>33213</v>
          </cell>
          <cell r="BX1464">
            <v>12</v>
          </cell>
          <cell r="HU1464">
            <v>2</v>
          </cell>
        </row>
        <row r="1465">
          <cell r="H1465">
            <v>1</v>
          </cell>
          <cell r="R1465">
            <v>4</v>
          </cell>
          <cell r="V1465">
            <v>5</v>
          </cell>
          <cell r="X1465">
            <v>33213</v>
          </cell>
          <cell r="BX1465">
            <v>2</v>
          </cell>
          <cell r="HU1465">
            <v>1</v>
          </cell>
        </row>
        <row r="1466">
          <cell r="H1466">
            <v>1</v>
          </cell>
          <cell r="R1466">
            <v>1</v>
          </cell>
          <cell r="V1466">
            <v>5</v>
          </cell>
          <cell r="X1466">
            <v>33346</v>
          </cell>
          <cell r="BX1466">
            <v>10</v>
          </cell>
          <cell r="HU1466">
            <v>1</v>
          </cell>
        </row>
        <row r="1467">
          <cell r="H1467">
            <v>2</v>
          </cell>
          <cell r="R1467">
            <v>1</v>
          </cell>
          <cell r="V1467">
            <v>5</v>
          </cell>
          <cell r="X1467">
            <v>33204</v>
          </cell>
          <cell r="BX1467">
            <v>9</v>
          </cell>
          <cell r="HU1467">
            <v>1</v>
          </cell>
        </row>
        <row r="1468">
          <cell r="H1468">
            <v>1</v>
          </cell>
          <cell r="R1468">
            <v>1</v>
          </cell>
          <cell r="V1468">
            <v>5</v>
          </cell>
          <cell r="X1468">
            <v>33212</v>
          </cell>
          <cell r="BX1468">
            <v>8</v>
          </cell>
          <cell r="HU1468">
            <v>1</v>
          </cell>
        </row>
        <row r="1469">
          <cell r="H1469">
            <v>1</v>
          </cell>
          <cell r="R1469">
            <v>1</v>
          </cell>
          <cell r="V1469">
            <v>5</v>
          </cell>
          <cell r="X1469">
            <v>33213</v>
          </cell>
          <cell r="BX1469">
            <v>7</v>
          </cell>
          <cell r="HU1469">
            <v>1</v>
          </cell>
        </row>
        <row r="1470">
          <cell r="H1470">
            <v>1</v>
          </cell>
          <cell r="R1470">
            <v>4</v>
          </cell>
          <cell r="V1470">
            <v>5</v>
          </cell>
          <cell r="X1470">
            <v>33204</v>
          </cell>
          <cell r="BX1470">
            <v>12</v>
          </cell>
          <cell r="HU1470">
            <v>1</v>
          </cell>
        </row>
        <row r="1471">
          <cell r="H1471">
            <v>1</v>
          </cell>
          <cell r="R1471">
            <v>4</v>
          </cell>
          <cell r="V1471">
            <v>5</v>
          </cell>
          <cell r="X1471">
            <v>33204</v>
          </cell>
          <cell r="BX1471">
            <v>11</v>
          </cell>
          <cell r="HU1471">
            <v>1</v>
          </cell>
        </row>
        <row r="1472">
          <cell r="H1472">
            <v>1</v>
          </cell>
          <cell r="R1472">
            <v>3</v>
          </cell>
          <cell r="V1472">
            <v>5</v>
          </cell>
          <cell r="X1472">
            <v>33204</v>
          </cell>
          <cell r="BX1472">
            <v>5</v>
          </cell>
          <cell r="HU1472">
            <v>1</v>
          </cell>
        </row>
        <row r="1473">
          <cell r="H1473">
            <v>1</v>
          </cell>
          <cell r="R1473">
            <v>2</v>
          </cell>
          <cell r="V1473">
            <v>5</v>
          </cell>
          <cell r="X1473">
            <v>33211</v>
          </cell>
          <cell r="BX1473">
            <v>7</v>
          </cell>
          <cell r="HU1473">
            <v>1</v>
          </cell>
        </row>
        <row r="1474">
          <cell r="H1474">
            <v>1</v>
          </cell>
          <cell r="R1474">
            <v>1</v>
          </cell>
          <cell r="V1474">
            <v>5</v>
          </cell>
          <cell r="X1474">
            <v>33211</v>
          </cell>
          <cell r="BX1474">
            <v>12</v>
          </cell>
          <cell r="HU1474">
            <v>1</v>
          </cell>
        </row>
        <row r="1475">
          <cell r="H1475">
            <v>1</v>
          </cell>
          <cell r="R1475">
            <v>1</v>
          </cell>
          <cell r="V1475">
            <v>5</v>
          </cell>
          <cell r="X1475">
            <v>33212</v>
          </cell>
          <cell r="BX1475">
            <v>10</v>
          </cell>
          <cell r="HU1475">
            <v>1</v>
          </cell>
        </row>
        <row r="1476">
          <cell r="H1476">
            <v>1</v>
          </cell>
          <cell r="R1476">
            <v>4</v>
          </cell>
          <cell r="V1476">
            <v>5</v>
          </cell>
          <cell r="X1476">
            <v>33212</v>
          </cell>
          <cell r="BX1476">
            <v>8</v>
          </cell>
          <cell r="HU1476">
            <v>1</v>
          </cell>
        </row>
        <row r="1477">
          <cell r="H1477">
            <v>1</v>
          </cell>
          <cell r="R1477">
            <v>4</v>
          </cell>
          <cell r="V1477">
            <v>5</v>
          </cell>
          <cell r="X1477">
            <v>33212</v>
          </cell>
          <cell r="BX1477">
            <v>10</v>
          </cell>
          <cell r="HU1477">
            <v>1</v>
          </cell>
        </row>
        <row r="1478">
          <cell r="H1478">
            <v>1</v>
          </cell>
          <cell r="R1478">
            <v>4</v>
          </cell>
          <cell r="V1478">
            <v>5</v>
          </cell>
          <cell r="X1478">
            <v>33212</v>
          </cell>
          <cell r="BX1478">
            <v>10</v>
          </cell>
          <cell r="HU1478">
            <v>1</v>
          </cell>
        </row>
        <row r="1479">
          <cell r="H1479">
            <v>1</v>
          </cell>
          <cell r="R1479">
            <v>4</v>
          </cell>
          <cell r="V1479">
            <v>5</v>
          </cell>
          <cell r="X1479">
            <v>33212</v>
          </cell>
          <cell r="BX1479">
            <v>10</v>
          </cell>
          <cell r="HU1479">
            <v>1</v>
          </cell>
        </row>
        <row r="1480">
          <cell r="H1480">
            <v>1</v>
          </cell>
          <cell r="R1480">
            <v>3</v>
          </cell>
          <cell r="V1480">
            <v>5</v>
          </cell>
          <cell r="X1480">
            <v>33212</v>
          </cell>
          <cell r="BX1480">
            <v>11</v>
          </cell>
          <cell r="HU1480">
            <v>1</v>
          </cell>
        </row>
        <row r="1481">
          <cell r="H1481">
            <v>1</v>
          </cell>
          <cell r="R1481">
            <v>11</v>
          </cell>
          <cell r="V1481">
            <v>5</v>
          </cell>
          <cell r="X1481">
            <v>33204</v>
          </cell>
          <cell r="BX1481">
            <v>11</v>
          </cell>
          <cell r="HU1481">
            <v>1</v>
          </cell>
        </row>
        <row r="1482">
          <cell r="H1482">
            <v>1</v>
          </cell>
          <cell r="R1482">
            <v>4</v>
          </cell>
          <cell r="V1482">
            <v>5</v>
          </cell>
          <cell r="X1482">
            <v>33213</v>
          </cell>
          <cell r="BX1482">
            <v>8</v>
          </cell>
          <cell r="HU1482">
            <v>1</v>
          </cell>
        </row>
        <row r="1483">
          <cell r="H1483">
            <v>1</v>
          </cell>
          <cell r="R1483">
            <v>4</v>
          </cell>
          <cell r="V1483">
            <v>5</v>
          </cell>
          <cell r="X1483">
            <v>33213</v>
          </cell>
          <cell r="BX1483">
            <v>9</v>
          </cell>
          <cell r="HU1483">
            <v>1</v>
          </cell>
        </row>
        <row r="1484">
          <cell r="H1484">
            <v>1</v>
          </cell>
          <cell r="R1484">
            <v>4</v>
          </cell>
          <cell r="V1484">
            <v>5</v>
          </cell>
          <cell r="X1484">
            <v>33213</v>
          </cell>
          <cell r="BX1484">
            <v>6</v>
          </cell>
          <cell r="HU1484">
            <v>1</v>
          </cell>
        </row>
        <row r="1485">
          <cell r="H1485">
            <v>1</v>
          </cell>
          <cell r="R1485">
            <v>4</v>
          </cell>
          <cell r="V1485">
            <v>5</v>
          </cell>
          <cell r="X1485">
            <v>33213</v>
          </cell>
          <cell r="BX1485">
            <v>7</v>
          </cell>
          <cell r="HU1485">
            <v>1</v>
          </cell>
        </row>
        <row r="1486">
          <cell r="H1486">
            <v>1</v>
          </cell>
          <cell r="R1486">
            <v>4</v>
          </cell>
          <cell r="V1486">
            <v>5</v>
          </cell>
          <cell r="X1486">
            <v>33213</v>
          </cell>
          <cell r="BX1486">
            <v>10</v>
          </cell>
          <cell r="HU1486">
            <v>1</v>
          </cell>
        </row>
        <row r="1487">
          <cell r="H1487">
            <v>1</v>
          </cell>
          <cell r="R1487">
            <v>1</v>
          </cell>
          <cell r="V1487">
            <v>5</v>
          </cell>
          <cell r="X1487">
            <v>33211</v>
          </cell>
          <cell r="BX1487">
            <v>9</v>
          </cell>
          <cell r="HU1487">
            <v>1</v>
          </cell>
        </row>
        <row r="1488">
          <cell r="H1488">
            <v>1</v>
          </cell>
          <cell r="R1488">
            <v>11</v>
          </cell>
          <cell r="V1488">
            <v>5</v>
          </cell>
          <cell r="X1488">
            <v>33346</v>
          </cell>
          <cell r="BX1488">
            <v>13</v>
          </cell>
          <cell r="HU1488">
            <v>1</v>
          </cell>
        </row>
        <row r="1489">
          <cell r="H1489">
            <v>1</v>
          </cell>
          <cell r="R1489">
            <v>1</v>
          </cell>
          <cell r="V1489">
            <v>5</v>
          </cell>
          <cell r="X1489">
            <v>33211</v>
          </cell>
          <cell r="BX1489">
            <v>8</v>
          </cell>
          <cell r="HU1489">
            <v>1</v>
          </cell>
        </row>
        <row r="1490">
          <cell r="H1490">
            <v>1</v>
          </cell>
          <cell r="R1490">
            <v>11</v>
          </cell>
          <cell r="V1490">
            <v>5</v>
          </cell>
          <cell r="X1490">
            <v>33213</v>
          </cell>
          <cell r="BX1490">
            <v>13</v>
          </cell>
          <cell r="HU1490">
            <v>1</v>
          </cell>
        </row>
        <row r="1491">
          <cell r="H1491">
            <v>1</v>
          </cell>
          <cell r="R1491">
            <v>10</v>
          </cell>
          <cell r="V1491">
            <v>5</v>
          </cell>
          <cell r="X1491">
            <v>33213</v>
          </cell>
          <cell r="BX1491">
            <v>11</v>
          </cell>
          <cell r="HU1491">
            <v>1</v>
          </cell>
        </row>
        <row r="1492">
          <cell r="H1492">
            <v>1</v>
          </cell>
          <cell r="R1492">
            <v>1</v>
          </cell>
          <cell r="V1492">
            <v>5</v>
          </cell>
          <cell r="X1492">
            <v>33212</v>
          </cell>
          <cell r="BX1492">
            <v>11</v>
          </cell>
          <cell r="HU1492">
            <v>1</v>
          </cell>
        </row>
        <row r="1493">
          <cell r="H1493">
            <v>1</v>
          </cell>
          <cell r="R1493">
            <v>4</v>
          </cell>
          <cell r="V1493">
            <v>5</v>
          </cell>
          <cell r="X1493">
            <v>33204</v>
          </cell>
          <cell r="BX1493">
            <v>12</v>
          </cell>
          <cell r="HU1493">
            <v>2</v>
          </cell>
        </row>
        <row r="1494">
          <cell r="H1494">
            <v>1</v>
          </cell>
          <cell r="R1494">
            <v>3</v>
          </cell>
          <cell r="V1494">
            <v>5</v>
          </cell>
          <cell r="X1494">
            <v>33204</v>
          </cell>
          <cell r="BX1494">
            <v>5</v>
          </cell>
          <cell r="HU1494">
            <v>1</v>
          </cell>
        </row>
        <row r="1495">
          <cell r="H1495">
            <v>2</v>
          </cell>
          <cell r="R1495">
            <v>4</v>
          </cell>
          <cell r="V1495">
            <v>5</v>
          </cell>
          <cell r="X1495">
            <v>33212</v>
          </cell>
          <cell r="BX1495">
            <v>6</v>
          </cell>
          <cell r="HU1495">
            <v>2</v>
          </cell>
        </row>
        <row r="1496">
          <cell r="H1496">
            <v>2</v>
          </cell>
          <cell r="R1496">
            <v>4</v>
          </cell>
          <cell r="V1496">
            <v>5</v>
          </cell>
          <cell r="X1496">
            <v>33212</v>
          </cell>
          <cell r="BX1496">
            <v>6</v>
          </cell>
          <cell r="HU1496">
            <v>2</v>
          </cell>
        </row>
        <row r="1497">
          <cell r="H1497">
            <v>1</v>
          </cell>
          <cell r="R1497">
            <v>4</v>
          </cell>
          <cell r="V1497">
            <v>5</v>
          </cell>
          <cell r="X1497">
            <v>33212</v>
          </cell>
          <cell r="BX1497">
            <v>7</v>
          </cell>
          <cell r="HU1497">
            <v>1</v>
          </cell>
        </row>
        <row r="1498">
          <cell r="H1498">
            <v>1</v>
          </cell>
          <cell r="R1498">
            <v>4</v>
          </cell>
          <cell r="V1498">
            <v>5</v>
          </cell>
          <cell r="X1498">
            <v>33212</v>
          </cell>
          <cell r="BX1498">
            <v>8</v>
          </cell>
          <cell r="HU1498">
            <v>1</v>
          </cell>
        </row>
        <row r="1499">
          <cell r="H1499">
            <v>1</v>
          </cell>
          <cell r="R1499">
            <v>4</v>
          </cell>
          <cell r="V1499">
            <v>5</v>
          </cell>
          <cell r="X1499">
            <v>33212</v>
          </cell>
          <cell r="BX1499">
            <v>10</v>
          </cell>
          <cell r="HU1499">
            <v>1</v>
          </cell>
        </row>
        <row r="1500">
          <cell r="H1500">
            <v>2</v>
          </cell>
          <cell r="R1500">
            <v>4</v>
          </cell>
          <cell r="V1500">
            <v>5</v>
          </cell>
          <cell r="X1500">
            <v>33212</v>
          </cell>
          <cell r="BX1500">
            <v>8</v>
          </cell>
          <cell r="HU1500">
            <v>1</v>
          </cell>
        </row>
        <row r="1501">
          <cell r="H1501">
            <v>1</v>
          </cell>
          <cell r="R1501">
            <v>4</v>
          </cell>
          <cell r="V1501">
            <v>5</v>
          </cell>
          <cell r="X1501">
            <v>33346</v>
          </cell>
          <cell r="BX1501">
            <v>14</v>
          </cell>
          <cell r="HU1501">
            <v>2</v>
          </cell>
        </row>
        <row r="1502">
          <cell r="H1502">
            <v>1</v>
          </cell>
          <cell r="R1502">
            <v>4</v>
          </cell>
          <cell r="V1502">
            <v>5</v>
          </cell>
          <cell r="X1502">
            <v>33346</v>
          </cell>
          <cell r="BX1502">
            <v>7</v>
          </cell>
          <cell r="HU1502">
            <v>1</v>
          </cell>
        </row>
        <row r="1503">
          <cell r="H1503">
            <v>1</v>
          </cell>
          <cell r="R1503">
            <v>4</v>
          </cell>
          <cell r="V1503">
            <v>5</v>
          </cell>
          <cell r="X1503">
            <v>33346</v>
          </cell>
          <cell r="BX1503">
            <v>11</v>
          </cell>
          <cell r="HU1503">
            <v>1</v>
          </cell>
        </row>
        <row r="1504">
          <cell r="H1504">
            <v>1</v>
          </cell>
          <cell r="R1504">
            <v>4</v>
          </cell>
          <cell r="V1504">
            <v>5</v>
          </cell>
          <cell r="X1504">
            <v>33346</v>
          </cell>
          <cell r="BX1504">
            <v>9</v>
          </cell>
          <cell r="HU1504">
            <v>1</v>
          </cell>
        </row>
        <row r="1505">
          <cell r="H1505">
            <v>1</v>
          </cell>
          <cell r="R1505">
            <v>4</v>
          </cell>
          <cell r="V1505">
            <v>5</v>
          </cell>
          <cell r="X1505">
            <v>33346</v>
          </cell>
          <cell r="BX1505">
            <v>9</v>
          </cell>
          <cell r="HU1505">
            <v>1</v>
          </cell>
        </row>
        <row r="1506">
          <cell r="H1506">
            <v>2</v>
          </cell>
          <cell r="R1506">
            <v>4</v>
          </cell>
          <cell r="V1506">
            <v>5</v>
          </cell>
          <cell r="X1506">
            <v>33346</v>
          </cell>
          <cell r="BX1506">
            <v>12</v>
          </cell>
          <cell r="HU1506">
            <v>1</v>
          </cell>
        </row>
        <row r="1507">
          <cell r="H1507">
            <v>1</v>
          </cell>
          <cell r="R1507">
            <v>3</v>
          </cell>
          <cell r="V1507">
            <v>5</v>
          </cell>
          <cell r="X1507">
            <v>33346</v>
          </cell>
          <cell r="BX1507">
            <v>11</v>
          </cell>
          <cell r="HU1507">
            <v>1</v>
          </cell>
        </row>
        <row r="1508">
          <cell r="H1508">
            <v>1</v>
          </cell>
          <cell r="R1508">
            <v>4</v>
          </cell>
          <cell r="V1508">
            <v>5</v>
          </cell>
          <cell r="X1508">
            <v>33681</v>
          </cell>
          <cell r="BX1508">
            <v>4</v>
          </cell>
          <cell r="HU1508">
            <v>1</v>
          </cell>
        </row>
        <row r="1509">
          <cell r="H1509">
            <v>1</v>
          </cell>
          <cell r="R1509">
            <v>4</v>
          </cell>
          <cell r="V1509">
            <v>5</v>
          </cell>
          <cell r="X1509">
            <v>33681</v>
          </cell>
          <cell r="BX1509">
            <v>5</v>
          </cell>
          <cell r="HU1509">
            <v>1</v>
          </cell>
        </row>
        <row r="1510">
          <cell r="H1510">
            <v>2</v>
          </cell>
          <cell r="R1510">
            <v>4</v>
          </cell>
          <cell r="V1510">
            <v>5</v>
          </cell>
          <cell r="X1510">
            <v>33681</v>
          </cell>
          <cell r="BX1510">
            <v>5</v>
          </cell>
          <cell r="HU1510">
            <v>1</v>
          </cell>
        </row>
        <row r="1511">
          <cell r="H1511">
            <v>1</v>
          </cell>
          <cell r="R1511">
            <v>4</v>
          </cell>
          <cell r="V1511">
            <v>5</v>
          </cell>
          <cell r="X1511">
            <v>33681</v>
          </cell>
          <cell r="BX1511">
            <v>6</v>
          </cell>
          <cell r="HU1511">
            <v>1</v>
          </cell>
        </row>
        <row r="1512">
          <cell r="H1512">
            <v>1</v>
          </cell>
          <cell r="R1512">
            <v>4</v>
          </cell>
          <cell r="V1512">
            <v>5</v>
          </cell>
          <cell r="X1512">
            <v>33681</v>
          </cell>
          <cell r="BX1512">
            <v>4</v>
          </cell>
          <cell r="HU1512">
            <v>1</v>
          </cell>
        </row>
        <row r="1513">
          <cell r="H1513">
            <v>1</v>
          </cell>
          <cell r="R1513">
            <v>4</v>
          </cell>
          <cell r="V1513">
            <v>5</v>
          </cell>
          <cell r="X1513">
            <v>33681</v>
          </cell>
          <cell r="BX1513">
            <v>7</v>
          </cell>
          <cell r="HU1513">
            <v>1</v>
          </cell>
        </row>
        <row r="1514">
          <cell r="H1514">
            <v>1</v>
          </cell>
          <cell r="R1514">
            <v>4</v>
          </cell>
          <cell r="V1514">
            <v>5</v>
          </cell>
          <cell r="X1514">
            <v>33681</v>
          </cell>
          <cell r="BX1514">
            <v>6</v>
          </cell>
          <cell r="HU1514">
            <v>1</v>
          </cell>
        </row>
        <row r="1515">
          <cell r="H1515">
            <v>2</v>
          </cell>
          <cell r="R1515">
            <v>2</v>
          </cell>
          <cell r="V1515">
            <v>5</v>
          </cell>
          <cell r="X1515">
            <v>33204</v>
          </cell>
          <cell r="BX1515">
            <v>6</v>
          </cell>
          <cell r="HU1515">
            <v>1</v>
          </cell>
        </row>
        <row r="1516">
          <cell r="H1516">
            <v>1</v>
          </cell>
          <cell r="R1516">
            <v>1</v>
          </cell>
          <cell r="V1516">
            <v>5</v>
          </cell>
          <cell r="X1516">
            <v>33204</v>
          </cell>
          <cell r="BX1516">
            <v>8</v>
          </cell>
          <cell r="HU1516">
            <v>1</v>
          </cell>
        </row>
        <row r="1517">
          <cell r="H1517">
            <v>1</v>
          </cell>
          <cell r="R1517">
            <v>1</v>
          </cell>
          <cell r="V1517">
            <v>5</v>
          </cell>
          <cell r="X1517">
            <v>33213</v>
          </cell>
          <cell r="BX1517">
            <v>13</v>
          </cell>
          <cell r="HU1517">
            <v>1</v>
          </cell>
        </row>
        <row r="1518">
          <cell r="H1518">
            <v>1</v>
          </cell>
          <cell r="R1518">
            <v>1</v>
          </cell>
          <cell r="V1518">
            <v>5</v>
          </cell>
          <cell r="X1518">
            <v>33212</v>
          </cell>
          <cell r="BX1518">
            <v>10</v>
          </cell>
          <cell r="HU1518">
            <v>1</v>
          </cell>
        </row>
        <row r="1519">
          <cell r="H1519">
            <v>2</v>
          </cell>
          <cell r="R1519">
            <v>11</v>
          </cell>
          <cell r="V1519">
            <v>5</v>
          </cell>
          <cell r="X1519">
            <v>33204</v>
          </cell>
          <cell r="BX1519">
            <v>9</v>
          </cell>
          <cell r="HU1519">
            <v>1</v>
          </cell>
        </row>
        <row r="1520">
          <cell r="H1520">
            <v>1</v>
          </cell>
          <cell r="R1520">
            <v>1</v>
          </cell>
          <cell r="V1520">
            <v>5</v>
          </cell>
          <cell r="X1520">
            <v>33212</v>
          </cell>
          <cell r="BX1520">
            <v>8</v>
          </cell>
          <cell r="HU1520">
            <v>1</v>
          </cell>
        </row>
        <row r="1521">
          <cell r="H1521">
            <v>1</v>
          </cell>
          <cell r="R1521">
            <v>1</v>
          </cell>
          <cell r="V1521">
            <v>5</v>
          </cell>
          <cell r="X1521">
            <v>33204</v>
          </cell>
          <cell r="BX1521">
            <v>10</v>
          </cell>
          <cell r="HU1521">
            <v>1</v>
          </cell>
        </row>
        <row r="1522">
          <cell r="H1522">
            <v>1</v>
          </cell>
          <cell r="R1522">
            <v>4</v>
          </cell>
          <cell r="V1522">
            <v>5</v>
          </cell>
          <cell r="X1522">
            <v>33101</v>
          </cell>
          <cell r="BX1522">
            <v>9</v>
          </cell>
          <cell r="HU1522">
            <v>1</v>
          </cell>
        </row>
        <row r="1523">
          <cell r="H1523">
            <v>1</v>
          </cell>
          <cell r="R1523">
            <v>4</v>
          </cell>
          <cell r="V1523">
            <v>5</v>
          </cell>
          <cell r="X1523">
            <v>33211</v>
          </cell>
          <cell r="BX1523">
            <v>11</v>
          </cell>
          <cell r="HU1523">
            <v>2</v>
          </cell>
        </row>
        <row r="1524">
          <cell r="H1524">
            <v>1</v>
          </cell>
          <cell r="R1524">
            <v>4</v>
          </cell>
          <cell r="V1524">
            <v>5</v>
          </cell>
          <cell r="X1524">
            <v>33211</v>
          </cell>
          <cell r="BX1524">
            <v>6</v>
          </cell>
          <cell r="HU1524">
            <v>1</v>
          </cell>
        </row>
        <row r="1525">
          <cell r="H1525">
            <v>1</v>
          </cell>
          <cell r="R1525">
            <v>4</v>
          </cell>
          <cell r="V1525">
            <v>5</v>
          </cell>
          <cell r="X1525">
            <v>33211</v>
          </cell>
          <cell r="BX1525">
            <v>8</v>
          </cell>
          <cell r="HU1525">
            <v>1</v>
          </cell>
        </row>
        <row r="1526">
          <cell r="H1526">
            <v>1</v>
          </cell>
          <cell r="R1526">
            <v>4</v>
          </cell>
          <cell r="V1526">
            <v>5</v>
          </cell>
          <cell r="X1526">
            <v>33211</v>
          </cell>
          <cell r="BX1526">
            <v>9</v>
          </cell>
          <cell r="HU1526">
            <v>1</v>
          </cell>
        </row>
        <row r="1527">
          <cell r="H1527">
            <v>1</v>
          </cell>
          <cell r="R1527">
            <v>2</v>
          </cell>
          <cell r="V1527">
            <v>5</v>
          </cell>
          <cell r="X1527">
            <v>33204</v>
          </cell>
          <cell r="BX1527">
            <v>5</v>
          </cell>
          <cell r="HU1527">
            <v>2</v>
          </cell>
        </row>
        <row r="1528">
          <cell r="H1528">
            <v>1</v>
          </cell>
          <cell r="R1528">
            <v>4</v>
          </cell>
          <cell r="V1528">
            <v>5</v>
          </cell>
          <cell r="X1528">
            <v>33681</v>
          </cell>
          <cell r="BX1528">
            <v>8</v>
          </cell>
          <cell r="HU1528">
            <v>1</v>
          </cell>
        </row>
        <row r="1529">
          <cell r="H1529">
            <v>1</v>
          </cell>
          <cell r="R1529">
            <v>4</v>
          </cell>
          <cell r="V1529">
            <v>5</v>
          </cell>
          <cell r="X1529">
            <v>33681</v>
          </cell>
          <cell r="BX1529">
            <v>11</v>
          </cell>
          <cell r="HU1529">
            <v>1</v>
          </cell>
        </row>
        <row r="1530">
          <cell r="H1530">
            <v>2</v>
          </cell>
          <cell r="R1530">
            <v>4</v>
          </cell>
          <cell r="V1530">
            <v>5</v>
          </cell>
          <cell r="X1530">
            <v>33346</v>
          </cell>
          <cell r="BX1530">
            <v>4</v>
          </cell>
          <cell r="HU1530">
            <v>1</v>
          </cell>
        </row>
        <row r="1531">
          <cell r="H1531">
            <v>2</v>
          </cell>
          <cell r="R1531">
            <v>4</v>
          </cell>
          <cell r="V1531">
            <v>5</v>
          </cell>
          <cell r="X1531">
            <v>33346</v>
          </cell>
          <cell r="BX1531">
            <v>10</v>
          </cell>
          <cell r="HU1531">
            <v>1</v>
          </cell>
        </row>
        <row r="1532">
          <cell r="H1532">
            <v>1</v>
          </cell>
          <cell r="R1532">
            <v>4</v>
          </cell>
          <cell r="V1532">
            <v>5</v>
          </cell>
          <cell r="X1532">
            <v>33346</v>
          </cell>
          <cell r="BX1532">
            <v>11</v>
          </cell>
          <cell r="HU1532">
            <v>1</v>
          </cell>
        </row>
        <row r="1533">
          <cell r="H1533">
            <v>1</v>
          </cell>
          <cell r="R1533">
            <v>4</v>
          </cell>
          <cell r="V1533">
            <v>5</v>
          </cell>
          <cell r="X1533">
            <v>33346</v>
          </cell>
          <cell r="BX1533">
            <v>11</v>
          </cell>
          <cell r="HU1533">
            <v>1</v>
          </cell>
        </row>
        <row r="1534">
          <cell r="H1534">
            <v>1</v>
          </cell>
          <cell r="R1534">
            <v>4</v>
          </cell>
          <cell r="V1534">
            <v>5</v>
          </cell>
          <cell r="X1534">
            <v>33346</v>
          </cell>
          <cell r="BX1534">
            <v>8</v>
          </cell>
          <cell r="HU1534">
            <v>1</v>
          </cell>
        </row>
        <row r="1535">
          <cell r="H1535">
            <v>1</v>
          </cell>
          <cell r="R1535">
            <v>3</v>
          </cell>
          <cell r="V1535">
            <v>5</v>
          </cell>
          <cell r="X1535">
            <v>33346</v>
          </cell>
          <cell r="BX1535">
            <v>9</v>
          </cell>
          <cell r="HU1535">
            <v>1</v>
          </cell>
        </row>
        <row r="1536">
          <cell r="H1536">
            <v>2</v>
          </cell>
          <cell r="R1536">
            <v>4</v>
          </cell>
          <cell r="V1536">
            <v>2</v>
          </cell>
          <cell r="X1536">
            <v>33211</v>
          </cell>
          <cell r="BX1536">
            <v>4</v>
          </cell>
          <cell r="HU1536">
            <v>1</v>
          </cell>
        </row>
        <row r="1537">
          <cell r="H1537">
            <v>1</v>
          </cell>
          <cell r="R1537">
            <v>4</v>
          </cell>
          <cell r="V1537">
            <v>5</v>
          </cell>
          <cell r="X1537">
            <v>33211</v>
          </cell>
          <cell r="BX1537">
            <v>9</v>
          </cell>
          <cell r="HU1537">
            <v>1</v>
          </cell>
        </row>
        <row r="1538">
          <cell r="H1538">
            <v>1</v>
          </cell>
          <cell r="R1538">
            <v>4</v>
          </cell>
          <cell r="V1538">
            <v>5</v>
          </cell>
          <cell r="X1538">
            <v>33211</v>
          </cell>
          <cell r="BX1538">
            <v>7</v>
          </cell>
          <cell r="HU1538">
            <v>1</v>
          </cell>
        </row>
        <row r="1539">
          <cell r="H1539">
            <v>1</v>
          </cell>
          <cell r="R1539">
            <v>4</v>
          </cell>
          <cell r="V1539">
            <v>5</v>
          </cell>
          <cell r="X1539">
            <v>33211</v>
          </cell>
          <cell r="BX1539">
            <v>8</v>
          </cell>
          <cell r="HU1539">
            <v>1</v>
          </cell>
        </row>
        <row r="1540">
          <cell r="H1540">
            <v>1</v>
          </cell>
          <cell r="R1540">
            <v>4</v>
          </cell>
          <cell r="V1540">
            <v>5</v>
          </cell>
          <cell r="X1540">
            <v>33211</v>
          </cell>
          <cell r="BX1540">
            <v>10</v>
          </cell>
          <cell r="HU1540">
            <v>1</v>
          </cell>
        </row>
        <row r="1541">
          <cell r="H1541">
            <v>1</v>
          </cell>
          <cell r="R1541">
            <v>4</v>
          </cell>
          <cell r="V1541">
            <v>5</v>
          </cell>
          <cell r="X1541">
            <v>33211</v>
          </cell>
          <cell r="BX1541">
            <v>9</v>
          </cell>
          <cell r="HU1541">
            <v>1</v>
          </cell>
        </row>
        <row r="1542">
          <cell r="H1542">
            <v>1</v>
          </cell>
          <cell r="R1542">
            <v>4</v>
          </cell>
          <cell r="V1542">
            <v>5</v>
          </cell>
          <cell r="X1542">
            <v>33204</v>
          </cell>
          <cell r="BX1542">
            <v>13</v>
          </cell>
          <cell r="HU1542">
            <v>2</v>
          </cell>
        </row>
        <row r="1543">
          <cell r="H1543">
            <v>1</v>
          </cell>
          <cell r="R1543">
            <v>4</v>
          </cell>
          <cell r="V1543">
            <v>5</v>
          </cell>
          <cell r="X1543">
            <v>33204</v>
          </cell>
          <cell r="BX1543">
            <v>2</v>
          </cell>
          <cell r="HU1543">
            <v>2</v>
          </cell>
        </row>
        <row r="1544">
          <cell r="H1544">
            <v>1</v>
          </cell>
          <cell r="R1544">
            <v>4</v>
          </cell>
          <cell r="V1544">
            <v>5</v>
          </cell>
          <cell r="X1544">
            <v>33204</v>
          </cell>
          <cell r="BX1544">
            <v>7</v>
          </cell>
          <cell r="HU1544">
            <v>1</v>
          </cell>
        </row>
        <row r="1545">
          <cell r="H1545">
            <v>1</v>
          </cell>
          <cell r="R1545">
            <v>4</v>
          </cell>
          <cell r="V1545">
            <v>5</v>
          </cell>
          <cell r="X1545">
            <v>33204</v>
          </cell>
          <cell r="BX1545">
            <v>10</v>
          </cell>
          <cell r="HU1545">
            <v>2</v>
          </cell>
        </row>
        <row r="1546">
          <cell r="H1546">
            <v>1</v>
          </cell>
          <cell r="R1546">
            <v>4</v>
          </cell>
          <cell r="V1546">
            <v>5</v>
          </cell>
          <cell r="X1546">
            <v>33204</v>
          </cell>
          <cell r="BX1546">
            <v>10</v>
          </cell>
          <cell r="HU1546">
            <v>1</v>
          </cell>
        </row>
        <row r="1547">
          <cell r="H1547">
            <v>1</v>
          </cell>
          <cell r="R1547">
            <v>4</v>
          </cell>
          <cell r="V1547">
            <v>5</v>
          </cell>
          <cell r="X1547">
            <v>33204</v>
          </cell>
          <cell r="BX1547">
            <v>10</v>
          </cell>
          <cell r="HU1547">
            <v>2</v>
          </cell>
        </row>
        <row r="1548">
          <cell r="H1548">
            <v>1</v>
          </cell>
          <cell r="R1548">
            <v>4</v>
          </cell>
          <cell r="V1548">
            <v>5</v>
          </cell>
          <cell r="X1548">
            <v>33204</v>
          </cell>
          <cell r="BX1548">
            <v>11</v>
          </cell>
          <cell r="HU1548">
            <v>2</v>
          </cell>
        </row>
        <row r="1549">
          <cell r="H1549">
            <v>1</v>
          </cell>
          <cell r="R1549">
            <v>4</v>
          </cell>
          <cell r="V1549">
            <v>5</v>
          </cell>
          <cell r="X1549">
            <v>33204</v>
          </cell>
          <cell r="BX1549">
            <v>10</v>
          </cell>
          <cell r="HU1549">
            <v>1</v>
          </cell>
        </row>
        <row r="1550">
          <cell r="H1550">
            <v>1</v>
          </cell>
          <cell r="R1550">
            <v>4</v>
          </cell>
          <cell r="V1550">
            <v>5</v>
          </cell>
          <cell r="X1550">
            <v>33204</v>
          </cell>
          <cell r="BX1550">
            <v>11</v>
          </cell>
          <cell r="HU1550">
            <v>2</v>
          </cell>
        </row>
        <row r="1551">
          <cell r="H1551">
            <v>1</v>
          </cell>
          <cell r="R1551">
            <v>3</v>
          </cell>
          <cell r="V1551">
            <v>5</v>
          </cell>
          <cell r="X1551">
            <v>33204</v>
          </cell>
          <cell r="BX1551">
            <v>4</v>
          </cell>
          <cell r="HU1551">
            <v>1</v>
          </cell>
        </row>
        <row r="1552">
          <cell r="H1552">
            <v>1</v>
          </cell>
          <cell r="R1552">
            <v>4</v>
          </cell>
          <cell r="V1552">
            <v>5</v>
          </cell>
          <cell r="X1552">
            <v>33204</v>
          </cell>
          <cell r="BX1552">
            <v>7</v>
          </cell>
          <cell r="HU1552">
            <v>1</v>
          </cell>
        </row>
        <row r="1553">
          <cell r="H1553">
            <v>1</v>
          </cell>
          <cell r="R1553">
            <v>4</v>
          </cell>
          <cell r="V1553">
            <v>5</v>
          </cell>
          <cell r="X1553">
            <v>33204</v>
          </cell>
          <cell r="BX1553">
            <v>12</v>
          </cell>
          <cell r="HU1553">
            <v>2</v>
          </cell>
        </row>
        <row r="1554">
          <cell r="H1554">
            <v>1</v>
          </cell>
          <cell r="R1554">
            <v>4</v>
          </cell>
          <cell r="V1554">
            <v>5</v>
          </cell>
          <cell r="X1554">
            <v>33210</v>
          </cell>
          <cell r="BX1554">
            <v>8</v>
          </cell>
          <cell r="HU1554">
            <v>1</v>
          </cell>
        </row>
        <row r="1555">
          <cell r="H1555">
            <v>1</v>
          </cell>
          <cell r="R1555">
            <v>4</v>
          </cell>
          <cell r="V1555">
            <v>5</v>
          </cell>
          <cell r="X1555">
            <v>33210</v>
          </cell>
          <cell r="BX1555">
            <v>5</v>
          </cell>
          <cell r="HU1555">
            <v>1</v>
          </cell>
        </row>
        <row r="1556">
          <cell r="H1556">
            <v>1</v>
          </cell>
          <cell r="R1556">
            <v>4</v>
          </cell>
          <cell r="V1556">
            <v>5</v>
          </cell>
          <cell r="X1556">
            <v>33209</v>
          </cell>
          <cell r="BX1556">
            <v>5</v>
          </cell>
          <cell r="HU1556">
            <v>1</v>
          </cell>
        </row>
        <row r="1557">
          <cell r="H1557">
            <v>1</v>
          </cell>
          <cell r="R1557">
            <v>4</v>
          </cell>
          <cell r="V1557">
            <v>5</v>
          </cell>
          <cell r="X1557">
            <v>33209</v>
          </cell>
          <cell r="BX1557">
            <v>9</v>
          </cell>
          <cell r="HU1557">
            <v>1</v>
          </cell>
        </row>
        <row r="1558">
          <cell r="H1558">
            <v>1</v>
          </cell>
          <cell r="R1558">
            <v>4</v>
          </cell>
          <cell r="V1558">
            <v>5</v>
          </cell>
          <cell r="X1558">
            <v>33209</v>
          </cell>
          <cell r="BX1558">
            <v>5</v>
          </cell>
          <cell r="HU1558">
            <v>1</v>
          </cell>
        </row>
        <row r="1559">
          <cell r="H1559">
            <v>1</v>
          </cell>
          <cell r="R1559">
            <v>4</v>
          </cell>
          <cell r="V1559">
            <v>5</v>
          </cell>
          <cell r="X1559">
            <v>33209</v>
          </cell>
          <cell r="BX1559">
            <v>9</v>
          </cell>
          <cell r="HU1559">
            <v>1</v>
          </cell>
        </row>
        <row r="1560">
          <cell r="H1560">
            <v>1</v>
          </cell>
          <cell r="R1560">
            <v>4</v>
          </cell>
          <cell r="V1560">
            <v>5</v>
          </cell>
          <cell r="X1560">
            <v>33209</v>
          </cell>
          <cell r="BX1560">
            <v>4</v>
          </cell>
          <cell r="HU1560">
            <v>1</v>
          </cell>
        </row>
        <row r="1561">
          <cell r="H1561">
            <v>2</v>
          </cell>
          <cell r="R1561">
            <v>4</v>
          </cell>
          <cell r="V1561">
            <v>5</v>
          </cell>
          <cell r="X1561">
            <v>33209</v>
          </cell>
          <cell r="BX1561">
            <v>2</v>
          </cell>
          <cell r="HU1561">
            <v>1</v>
          </cell>
        </row>
        <row r="1562">
          <cell r="H1562">
            <v>1</v>
          </cell>
          <cell r="R1562">
            <v>4</v>
          </cell>
          <cell r="V1562">
            <v>5</v>
          </cell>
          <cell r="X1562">
            <v>33209</v>
          </cell>
          <cell r="BX1562">
            <v>2</v>
          </cell>
          <cell r="HU1562">
            <v>1</v>
          </cell>
        </row>
        <row r="1563">
          <cell r="H1563">
            <v>1</v>
          </cell>
          <cell r="R1563">
            <v>4</v>
          </cell>
          <cell r="V1563">
            <v>5</v>
          </cell>
          <cell r="X1563">
            <v>33209</v>
          </cell>
          <cell r="BX1563">
            <v>2</v>
          </cell>
          <cell r="HU1563">
            <v>1</v>
          </cell>
        </row>
        <row r="1564">
          <cell r="H1564">
            <v>1</v>
          </cell>
          <cell r="R1564">
            <v>1</v>
          </cell>
          <cell r="V1564">
            <v>5</v>
          </cell>
          <cell r="X1564">
            <v>33210</v>
          </cell>
          <cell r="BX1564">
            <v>9</v>
          </cell>
          <cell r="HU1564">
            <v>1</v>
          </cell>
        </row>
        <row r="1565">
          <cell r="H1565">
            <v>1</v>
          </cell>
          <cell r="R1565">
            <v>1</v>
          </cell>
          <cell r="V1565">
            <v>5</v>
          </cell>
          <cell r="X1565">
            <v>33209</v>
          </cell>
          <cell r="BX1565">
            <v>9</v>
          </cell>
          <cell r="HU1565">
            <v>1</v>
          </cell>
        </row>
        <row r="1566">
          <cell r="H1566">
            <v>1</v>
          </cell>
          <cell r="R1566">
            <v>4</v>
          </cell>
          <cell r="V1566">
            <v>5</v>
          </cell>
          <cell r="X1566">
            <v>33209</v>
          </cell>
          <cell r="BX1566">
            <v>5</v>
          </cell>
          <cell r="HU1566">
            <v>1</v>
          </cell>
        </row>
        <row r="1567">
          <cell r="H1567">
            <v>1</v>
          </cell>
          <cell r="R1567">
            <v>4</v>
          </cell>
          <cell r="V1567">
            <v>5</v>
          </cell>
          <cell r="X1567">
            <v>33209</v>
          </cell>
          <cell r="BX1567">
            <v>8</v>
          </cell>
          <cell r="HU1567">
            <v>1</v>
          </cell>
        </row>
        <row r="1568">
          <cell r="H1568">
            <v>1</v>
          </cell>
          <cell r="R1568">
            <v>4</v>
          </cell>
          <cell r="V1568">
            <v>5</v>
          </cell>
          <cell r="X1568">
            <v>33209</v>
          </cell>
          <cell r="BX1568">
            <v>8</v>
          </cell>
          <cell r="HU1568">
            <v>1</v>
          </cell>
        </row>
        <row r="1569">
          <cell r="H1569">
            <v>1</v>
          </cell>
          <cell r="R1569">
            <v>4</v>
          </cell>
          <cell r="V1569">
            <v>5</v>
          </cell>
          <cell r="X1569">
            <v>33209</v>
          </cell>
          <cell r="BX1569">
            <v>6</v>
          </cell>
          <cell r="HU1569">
            <v>1</v>
          </cell>
        </row>
        <row r="1570">
          <cell r="H1570">
            <v>1</v>
          </cell>
          <cell r="R1570">
            <v>4</v>
          </cell>
          <cell r="V1570">
            <v>5</v>
          </cell>
          <cell r="X1570">
            <v>33209</v>
          </cell>
          <cell r="BX1570">
            <v>11</v>
          </cell>
          <cell r="HU1570">
            <v>1</v>
          </cell>
        </row>
        <row r="1571">
          <cell r="H1571">
            <v>1</v>
          </cell>
          <cell r="R1571">
            <v>4</v>
          </cell>
          <cell r="V1571">
            <v>5</v>
          </cell>
          <cell r="X1571">
            <v>33209</v>
          </cell>
          <cell r="BX1571">
            <v>8</v>
          </cell>
          <cell r="HU1571">
            <v>1</v>
          </cell>
        </row>
        <row r="1572">
          <cell r="H1572">
            <v>1</v>
          </cell>
          <cell r="R1572">
            <v>4</v>
          </cell>
          <cell r="V1572">
            <v>5</v>
          </cell>
          <cell r="X1572">
            <v>33209</v>
          </cell>
          <cell r="BX1572">
            <v>9</v>
          </cell>
          <cell r="HU1572">
            <v>1</v>
          </cell>
        </row>
        <row r="1573">
          <cell r="H1573">
            <v>1</v>
          </cell>
          <cell r="R1573">
            <v>3</v>
          </cell>
          <cell r="V1573">
            <v>5</v>
          </cell>
          <cell r="X1573">
            <v>33209</v>
          </cell>
          <cell r="BX1573">
            <v>11</v>
          </cell>
          <cell r="HU1573">
            <v>1</v>
          </cell>
        </row>
        <row r="1574">
          <cell r="H1574">
            <v>1</v>
          </cell>
          <cell r="R1574">
            <v>4</v>
          </cell>
          <cell r="V1574">
            <v>5</v>
          </cell>
          <cell r="X1574">
            <v>33209</v>
          </cell>
          <cell r="BX1574">
            <v>10</v>
          </cell>
          <cell r="HU1574">
            <v>1</v>
          </cell>
        </row>
        <row r="1575">
          <cell r="H1575">
            <v>1</v>
          </cell>
          <cell r="R1575">
            <v>4</v>
          </cell>
          <cell r="V1575">
            <v>5</v>
          </cell>
          <cell r="X1575">
            <v>33209</v>
          </cell>
          <cell r="BX1575">
            <v>11</v>
          </cell>
          <cell r="HU1575">
            <v>1</v>
          </cell>
        </row>
        <row r="1576">
          <cell r="H1576">
            <v>1</v>
          </cell>
          <cell r="R1576">
            <v>1</v>
          </cell>
          <cell r="V1576">
            <v>5</v>
          </cell>
          <cell r="X1576">
            <v>33209</v>
          </cell>
          <cell r="BX1576">
            <v>11</v>
          </cell>
          <cell r="HU1576">
            <v>1</v>
          </cell>
        </row>
        <row r="1577">
          <cell r="H1577">
            <v>2</v>
          </cell>
          <cell r="R1577">
            <v>2</v>
          </cell>
          <cell r="V1577">
            <v>5</v>
          </cell>
          <cell r="X1577">
            <v>33209</v>
          </cell>
          <cell r="BX1577">
            <v>6</v>
          </cell>
          <cell r="HU1577">
            <v>2</v>
          </cell>
        </row>
        <row r="1578">
          <cell r="H1578">
            <v>1</v>
          </cell>
          <cell r="R1578">
            <v>1</v>
          </cell>
          <cell r="V1578">
            <v>5</v>
          </cell>
          <cell r="X1578">
            <v>33209</v>
          </cell>
          <cell r="BX1578">
            <v>11</v>
          </cell>
          <cell r="HU1578">
            <v>1</v>
          </cell>
        </row>
        <row r="1579">
          <cell r="H1579">
            <v>1</v>
          </cell>
          <cell r="R1579">
            <v>14</v>
          </cell>
          <cell r="V1579">
            <v>5</v>
          </cell>
          <cell r="X1579">
            <v>33210</v>
          </cell>
          <cell r="BX1579">
            <v>10</v>
          </cell>
          <cell r="HU1579">
            <v>1</v>
          </cell>
        </row>
        <row r="1580">
          <cell r="H1580">
            <v>1</v>
          </cell>
          <cell r="R1580">
            <v>14</v>
          </cell>
          <cell r="V1580">
            <v>5</v>
          </cell>
          <cell r="X1580">
            <v>33210</v>
          </cell>
          <cell r="BX1580">
            <v>11</v>
          </cell>
          <cell r="HU1580">
            <v>1</v>
          </cell>
        </row>
        <row r="1581">
          <cell r="H1581">
            <v>1</v>
          </cell>
          <cell r="R1581">
            <v>14</v>
          </cell>
          <cell r="V1581">
            <v>5</v>
          </cell>
          <cell r="X1581">
            <v>33210</v>
          </cell>
          <cell r="BX1581">
            <v>11</v>
          </cell>
          <cell r="HU1581">
            <v>1</v>
          </cell>
        </row>
        <row r="1582">
          <cell r="H1582">
            <v>2</v>
          </cell>
          <cell r="R1582">
            <v>1</v>
          </cell>
          <cell r="V1582">
            <v>5</v>
          </cell>
          <cell r="X1582">
            <v>33209</v>
          </cell>
          <cell r="BX1582">
            <v>14</v>
          </cell>
          <cell r="HU1582">
            <v>1</v>
          </cell>
        </row>
        <row r="1583">
          <cell r="H1583">
            <v>1</v>
          </cell>
          <cell r="R1583">
            <v>2</v>
          </cell>
          <cell r="V1583">
            <v>5</v>
          </cell>
          <cell r="X1583">
            <v>33209</v>
          </cell>
          <cell r="BX1583">
            <v>10</v>
          </cell>
          <cell r="HU1583">
            <v>1</v>
          </cell>
        </row>
        <row r="1584">
          <cell r="H1584">
            <v>1</v>
          </cell>
          <cell r="R1584">
            <v>1</v>
          </cell>
          <cell r="V1584">
            <v>5</v>
          </cell>
          <cell r="X1584">
            <v>33209</v>
          </cell>
          <cell r="BX1584">
            <v>12</v>
          </cell>
          <cell r="HU1584">
            <v>1</v>
          </cell>
        </row>
        <row r="1585">
          <cell r="H1585">
            <v>1</v>
          </cell>
          <cell r="R1585">
            <v>1</v>
          </cell>
          <cell r="V1585">
            <v>5</v>
          </cell>
          <cell r="X1585">
            <v>33210</v>
          </cell>
          <cell r="BX1585">
            <v>10</v>
          </cell>
          <cell r="HU1585">
            <v>1</v>
          </cell>
        </row>
        <row r="1586">
          <cell r="H1586">
            <v>1</v>
          </cell>
          <cell r="R1586">
            <v>14</v>
          </cell>
          <cell r="V1586">
            <v>5</v>
          </cell>
          <cell r="X1586">
            <v>33209</v>
          </cell>
          <cell r="BX1586">
            <v>10</v>
          </cell>
          <cell r="HU1586">
            <v>1</v>
          </cell>
        </row>
        <row r="1587">
          <cell r="H1587">
            <v>1</v>
          </cell>
          <cell r="R1587">
            <v>14</v>
          </cell>
          <cell r="V1587">
            <v>5</v>
          </cell>
          <cell r="X1587">
            <v>33209</v>
          </cell>
          <cell r="BX1587">
            <v>9</v>
          </cell>
          <cell r="HU1587">
            <v>1</v>
          </cell>
        </row>
        <row r="1588">
          <cell r="H1588">
            <v>1</v>
          </cell>
          <cell r="R1588">
            <v>15</v>
          </cell>
          <cell r="V1588">
            <v>5</v>
          </cell>
          <cell r="X1588">
            <v>33209</v>
          </cell>
          <cell r="BX1588">
            <v>8</v>
          </cell>
          <cell r="HU1588">
            <v>1</v>
          </cell>
        </row>
        <row r="1589">
          <cell r="H1589">
            <v>1</v>
          </cell>
          <cell r="R1589">
            <v>14</v>
          </cell>
          <cell r="V1589">
            <v>5</v>
          </cell>
          <cell r="X1589">
            <v>33209</v>
          </cell>
          <cell r="BX1589">
            <v>11</v>
          </cell>
          <cell r="HU1589">
            <v>1</v>
          </cell>
        </row>
        <row r="1590">
          <cell r="H1590">
            <v>1</v>
          </cell>
          <cell r="R1590">
            <v>14</v>
          </cell>
          <cell r="V1590">
            <v>5</v>
          </cell>
          <cell r="X1590">
            <v>33209</v>
          </cell>
          <cell r="BX1590">
            <v>9</v>
          </cell>
          <cell r="HU1590">
            <v>1</v>
          </cell>
        </row>
        <row r="1591">
          <cell r="H1591">
            <v>1</v>
          </cell>
          <cell r="R1591">
            <v>14</v>
          </cell>
          <cell r="V1591">
            <v>5</v>
          </cell>
          <cell r="X1591">
            <v>33209</v>
          </cell>
          <cell r="BX1591">
            <v>10</v>
          </cell>
          <cell r="HU1591">
            <v>1</v>
          </cell>
        </row>
        <row r="1592">
          <cell r="H1592">
            <v>2</v>
          </cell>
          <cell r="R1592">
            <v>2</v>
          </cell>
          <cell r="V1592">
            <v>5</v>
          </cell>
          <cell r="X1592">
            <v>33209</v>
          </cell>
          <cell r="BX1592">
            <v>7</v>
          </cell>
          <cell r="HU1592">
            <v>1</v>
          </cell>
        </row>
        <row r="1593">
          <cell r="H1593">
            <v>1</v>
          </cell>
          <cell r="R1593">
            <v>11</v>
          </cell>
          <cell r="V1593">
            <v>5</v>
          </cell>
          <cell r="X1593">
            <v>33209</v>
          </cell>
          <cell r="BX1593">
            <v>10</v>
          </cell>
          <cell r="HU1593">
            <v>1</v>
          </cell>
        </row>
        <row r="1594">
          <cell r="H1594">
            <v>1</v>
          </cell>
          <cell r="R1594">
            <v>1</v>
          </cell>
          <cell r="V1594">
            <v>5</v>
          </cell>
          <cell r="X1594">
            <v>33210</v>
          </cell>
          <cell r="BX1594">
            <v>5</v>
          </cell>
          <cell r="HU1594">
            <v>1</v>
          </cell>
        </row>
        <row r="1595">
          <cell r="H1595">
            <v>1</v>
          </cell>
          <cell r="R1595">
            <v>1</v>
          </cell>
          <cell r="V1595">
            <v>5</v>
          </cell>
          <cell r="X1595">
            <v>33210</v>
          </cell>
          <cell r="BX1595">
            <v>8</v>
          </cell>
          <cell r="HU1595">
            <v>1</v>
          </cell>
        </row>
        <row r="1596">
          <cell r="H1596">
            <v>2</v>
          </cell>
          <cell r="R1596">
            <v>4</v>
          </cell>
          <cell r="V1596">
            <v>5</v>
          </cell>
          <cell r="X1596">
            <v>33210</v>
          </cell>
          <cell r="BX1596">
            <v>5</v>
          </cell>
          <cell r="HU1596">
            <v>1</v>
          </cell>
        </row>
        <row r="1597">
          <cell r="H1597">
            <v>1</v>
          </cell>
          <cell r="R1597">
            <v>3</v>
          </cell>
          <cell r="V1597">
            <v>5</v>
          </cell>
          <cell r="X1597">
            <v>33210</v>
          </cell>
          <cell r="BX1597">
            <v>8</v>
          </cell>
          <cell r="HU1597">
            <v>1</v>
          </cell>
        </row>
        <row r="1598">
          <cell r="H1598">
            <v>1</v>
          </cell>
          <cell r="R1598">
            <v>4</v>
          </cell>
          <cell r="V1598">
            <v>5</v>
          </cell>
          <cell r="X1598">
            <v>33209</v>
          </cell>
          <cell r="BX1598">
            <v>10</v>
          </cell>
          <cell r="HU1598">
            <v>1</v>
          </cell>
        </row>
        <row r="1599">
          <cell r="H1599">
            <v>1</v>
          </cell>
          <cell r="R1599">
            <v>4</v>
          </cell>
          <cell r="V1599">
            <v>5</v>
          </cell>
          <cell r="X1599">
            <v>33209</v>
          </cell>
          <cell r="BX1599">
            <v>8</v>
          </cell>
          <cell r="HU1599">
            <v>1</v>
          </cell>
        </row>
        <row r="1600">
          <cell r="H1600">
            <v>1</v>
          </cell>
          <cell r="R1600">
            <v>4</v>
          </cell>
          <cell r="V1600">
            <v>5</v>
          </cell>
          <cell r="X1600">
            <v>33209</v>
          </cell>
          <cell r="BX1600">
            <v>7</v>
          </cell>
          <cell r="HU1600">
            <v>1</v>
          </cell>
        </row>
        <row r="1601">
          <cell r="H1601">
            <v>1</v>
          </cell>
          <cell r="R1601">
            <v>4</v>
          </cell>
          <cell r="V1601">
            <v>5</v>
          </cell>
          <cell r="X1601">
            <v>33209</v>
          </cell>
          <cell r="BX1601">
            <v>5</v>
          </cell>
          <cell r="HU1601">
            <v>1</v>
          </cell>
        </row>
        <row r="1602">
          <cell r="H1602">
            <v>1</v>
          </cell>
          <cell r="R1602">
            <v>4</v>
          </cell>
          <cell r="V1602">
            <v>5</v>
          </cell>
          <cell r="X1602">
            <v>33209</v>
          </cell>
          <cell r="BX1602">
            <v>9</v>
          </cell>
          <cell r="HU1602">
            <v>1</v>
          </cell>
        </row>
        <row r="1603">
          <cell r="H1603">
            <v>1</v>
          </cell>
          <cell r="R1603">
            <v>4</v>
          </cell>
          <cell r="V1603">
            <v>5</v>
          </cell>
          <cell r="X1603">
            <v>33209</v>
          </cell>
          <cell r="BX1603">
            <v>5</v>
          </cell>
          <cell r="HU1603">
            <v>1</v>
          </cell>
        </row>
        <row r="1604">
          <cell r="H1604">
            <v>1</v>
          </cell>
          <cell r="R1604">
            <v>14</v>
          </cell>
          <cell r="V1604">
            <v>5</v>
          </cell>
          <cell r="X1604">
            <v>33209</v>
          </cell>
          <cell r="BX1604">
            <v>10</v>
          </cell>
          <cell r="HU1604">
            <v>1</v>
          </cell>
        </row>
        <row r="1605">
          <cell r="H1605">
            <v>1</v>
          </cell>
          <cell r="R1605">
            <v>14</v>
          </cell>
          <cell r="V1605">
            <v>5</v>
          </cell>
          <cell r="X1605">
            <v>33209</v>
          </cell>
          <cell r="BX1605">
            <v>5</v>
          </cell>
          <cell r="HU1605">
            <v>1</v>
          </cell>
        </row>
        <row r="1606">
          <cell r="H1606">
            <v>1</v>
          </cell>
          <cell r="R1606">
            <v>4</v>
          </cell>
          <cell r="V1606">
            <v>5</v>
          </cell>
          <cell r="X1606">
            <v>33210</v>
          </cell>
          <cell r="BX1606">
            <v>9</v>
          </cell>
          <cell r="HU1606">
            <v>1</v>
          </cell>
        </row>
        <row r="1607">
          <cell r="H1607">
            <v>1</v>
          </cell>
          <cell r="R1607">
            <v>4</v>
          </cell>
          <cell r="V1607">
            <v>5</v>
          </cell>
          <cell r="X1607">
            <v>33210</v>
          </cell>
          <cell r="BX1607">
            <v>4</v>
          </cell>
          <cell r="HU1607">
            <v>1</v>
          </cell>
        </row>
        <row r="1608">
          <cell r="H1608">
            <v>1</v>
          </cell>
          <cell r="R1608">
            <v>3</v>
          </cell>
          <cell r="V1608">
            <v>5</v>
          </cell>
          <cell r="X1608">
            <v>33210</v>
          </cell>
          <cell r="BX1608">
            <v>8</v>
          </cell>
          <cell r="HU1608">
            <v>1</v>
          </cell>
        </row>
        <row r="1609">
          <cell r="H1609">
            <v>1</v>
          </cell>
          <cell r="R1609">
            <v>1</v>
          </cell>
          <cell r="V1609">
            <v>5</v>
          </cell>
          <cell r="X1609">
            <v>33209</v>
          </cell>
          <cell r="BX1609">
            <v>10</v>
          </cell>
          <cell r="HU1609">
            <v>1</v>
          </cell>
        </row>
        <row r="1610">
          <cell r="H1610">
            <v>2</v>
          </cell>
          <cell r="R1610">
            <v>2</v>
          </cell>
          <cell r="V1610">
            <v>5</v>
          </cell>
          <cell r="X1610">
            <v>33209</v>
          </cell>
          <cell r="BX1610">
            <v>10</v>
          </cell>
          <cell r="HU1610">
            <v>1</v>
          </cell>
        </row>
        <row r="1611">
          <cell r="H1611">
            <v>1</v>
          </cell>
          <cell r="R1611">
            <v>1</v>
          </cell>
          <cell r="V1611">
            <v>5</v>
          </cell>
          <cell r="X1611">
            <v>33210</v>
          </cell>
          <cell r="BX1611">
            <v>13</v>
          </cell>
          <cell r="HU1611">
            <v>1</v>
          </cell>
        </row>
        <row r="1612">
          <cell r="H1612">
            <v>1</v>
          </cell>
          <cell r="R1612">
            <v>4</v>
          </cell>
          <cell r="V1612">
            <v>5</v>
          </cell>
          <cell r="X1612">
            <v>33210</v>
          </cell>
          <cell r="BX1612">
            <v>3</v>
          </cell>
          <cell r="HU1612">
            <v>1</v>
          </cell>
        </row>
        <row r="1613">
          <cell r="H1613">
            <v>1</v>
          </cell>
          <cell r="R1613">
            <v>4</v>
          </cell>
          <cell r="V1613">
            <v>5</v>
          </cell>
          <cell r="X1613">
            <v>33210</v>
          </cell>
          <cell r="BX1613">
            <v>2</v>
          </cell>
          <cell r="HU1613">
            <v>1</v>
          </cell>
        </row>
        <row r="1614">
          <cell r="H1614">
            <v>1</v>
          </cell>
          <cell r="R1614">
            <v>4</v>
          </cell>
          <cell r="V1614">
            <v>5</v>
          </cell>
          <cell r="X1614">
            <v>33210</v>
          </cell>
          <cell r="BX1614">
            <v>10</v>
          </cell>
          <cell r="HU1614">
            <v>2</v>
          </cell>
        </row>
        <row r="1615">
          <cell r="H1615">
            <v>1</v>
          </cell>
          <cell r="R1615">
            <v>4</v>
          </cell>
          <cell r="V1615">
            <v>5</v>
          </cell>
          <cell r="X1615">
            <v>33210</v>
          </cell>
          <cell r="BX1615">
            <v>10</v>
          </cell>
          <cell r="HU1615">
            <v>1</v>
          </cell>
        </row>
        <row r="1616">
          <cell r="H1616">
            <v>1</v>
          </cell>
          <cell r="R1616">
            <v>2</v>
          </cell>
          <cell r="V1616">
            <v>5</v>
          </cell>
          <cell r="X1616">
            <v>33210</v>
          </cell>
          <cell r="BX1616">
            <v>6</v>
          </cell>
          <cell r="HU1616">
            <v>2</v>
          </cell>
        </row>
        <row r="1617">
          <cell r="H1617">
            <v>1</v>
          </cell>
          <cell r="R1617">
            <v>11</v>
          </cell>
          <cell r="V1617">
            <v>5</v>
          </cell>
          <cell r="X1617">
            <v>33210</v>
          </cell>
          <cell r="BX1617">
            <v>12</v>
          </cell>
          <cell r="HU1617">
            <v>1</v>
          </cell>
        </row>
        <row r="1618">
          <cell r="H1618">
            <v>1</v>
          </cell>
          <cell r="R1618">
            <v>1</v>
          </cell>
          <cell r="V1618">
            <v>5</v>
          </cell>
          <cell r="X1618">
            <v>33209</v>
          </cell>
          <cell r="BX1618">
            <v>10</v>
          </cell>
          <cell r="HU1618">
            <v>1</v>
          </cell>
        </row>
        <row r="1619">
          <cell r="H1619">
            <v>1</v>
          </cell>
          <cell r="R1619">
            <v>11</v>
          </cell>
          <cell r="V1619">
            <v>5</v>
          </cell>
          <cell r="X1619">
            <v>33210</v>
          </cell>
          <cell r="BX1619">
            <v>14</v>
          </cell>
          <cell r="HU1619">
            <v>1</v>
          </cell>
        </row>
        <row r="1620">
          <cell r="H1620">
            <v>2</v>
          </cell>
          <cell r="R1620">
            <v>1</v>
          </cell>
          <cell r="V1620">
            <v>5</v>
          </cell>
          <cell r="X1620">
            <v>33209</v>
          </cell>
          <cell r="BX1620">
            <v>8</v>
          </cell>
          <cell r="HU1620">
            <v>1</v>
          </cell>
        </row>
        <row r="1621">
          <cell r="H1621">
            <v>1</v>
          </cell>
          <cell r="R1621">
            <v>1</v>
          </cell>
          <cell r="V1621">
            <v>5</v>
          </cell>
          <cell r="X1621">
            <v>33209</v>
          </cell>
          <cell r="BX1621">
            <v>7</v>
          </cell>
          <cell r="HU1621">
            <v>1</v>
          </cell>
        </row>
        <row r="1622">
          <cell r="H1622">
            <v>1</v>
          </cell>
          <cell r="R1622">
            <v>2</v>
          </cell>
          <cell r="V1622">
            <v>5</v>
          </cell>
          <cell r="X1622">
            <v>33210</v>
          </cell>
          <cell r="BX1622">
            <v>11</v>
          </cell>
          <cell r="HU1622">
            <v>1</v>
          </cell>
        </row>
        <row r="1623">
          <cell r="H1623">
            <v>1</v>
          </cell>
          <cell r="R1623">
            <v>1</v>
          </cell>
          <cell r="V1623">
            <v>5</v>
          </cell>
          <cell r="X1623">
            <v>33210</v>
          </cell>
          <cell r="BX1623">
            <v>12</v>
          </cell>
          <cell r="HU1623">
            <v>1</v>
          </cell>
        </row>
        <row r="1624">
          <cell r="H1624">
            <v>1</v>
          </cell>
          <cell r="R1624">
            <v>2</v>
          </cell>
          <cell r="V1624">
            <v>5</v>
          </cell>
          <cell r="X1624">
            <v>33209</v>
          </cell>
          <cell r="BX1624">
            <v>11</v>
          </cell>
          <cell r="HU1624">
            <v>1</v>
          </cell>
        </row>
        <row r="1625">
          <cell r="H1625">
            <v>1</v>
          </cell>
          <cell r="R1625">
            <v>4</v>
          </cell>
          <cell r="V1625">
            <v>5</v>
          </cell>
          <cell r="X1625">
            <v>33210</v>
          </cell>
          <cell r="BX1625">
            <v>8</v>
          </cell>
          <cell r="HU1625">
            <v>1</v>
          </cell>
        </row>
        <row r="1626">
          <cell r="H1626">
            <v>1</v>
          </cell>
          <cell r="R1626">
            <v>4</v>
          </cell>
          <cell r="V1626">
            <v>5</v>
          </cell>
          <cell r="X1626">
            <v>33209</v>
          </cell>
          <cell r="BX1626">
            <v>10</v>
          </cell>
          <cell r="HU1626">
            <v>1</v>
          </cell>
        </row>
        <row r="1627">
          <cell r="H1627">
            <v>1</v>
          </cell>
          <cell r="R1627">
            <v>4</v>
          </cell>
          <cell r="V1627">
            <v>5</v>
          </cell>
          <cell r="X1627">
            <v>33209</v>
          </cell>
          <cell r="BX1627">
            <v>4</v>
          </cell>
          <cell r="HU1627">
            <v>1</v>
          </cell>
        </row>
        <row r="1628">
          <cell r="H1628">
            <v>2</v>
          </cell>
          <cell r="R1628">
            <v>4</v>
          </cell>
          <cell r="V1628">
            <v>5</v>
          </cell>
          <cell r="X1628">
            <v>33209</v>
          </cell>
          <cell r="BX1628">
            <v>2</v>
          </cell>
          <cell r="HU1628">
            <v>1</v>
          </cell>
        </row>
        <row r="1629">
          <cell r="H1629">
            <v>1</v>
          </cell>
          <cell r="R1629">
            <v>4</v>
          </cell>
          <cell r="V1629">
            <v>5</v>
          </cell>
          <cell r="X1629">
            <v>33209</v>
          </cell>
          <cell r="BX1629">
            <v>2</v>
          </cell>
          <cell r="HU1629">
            <v>1</v>
          </cell>
        </row>
        <row r="1630">
          <cell r="H1630">
            <v>1</v>
          </cell>
          <cell r="R1630">
            <v>4</v>
          </cell>
          <cell r="V1630">
            <v>5</v>
          </cell>
          <cell r="X1630">
            <v>33209</v>
          </cell>
          <cell r="BX1630">
            <v>2</v>
          </cell>
          <cell r="HU1630">
            <v>1</v>
          </cell>
        </row>
        <row r="1631">
          <cell r="H1631">
            <v>1</v>
          </cell>
          <cell r="R1631">
            <v>4</v>
          </cell>
          <cell r="V1631">
            <v>5</v>
          </cell>
          <cell r="X1631">
            <v>33209</v>
          </cell>
          <cell r="BX1631">
            <v>9</v>
          </cell>
          <cell r="HU1631">
            <v>1</v>
          </cell>
        </row>
        <row r="1632">
          <cell r="H1632">
            <v>1</v>
          </cell>
          <cell r="R1632">
            <v>4</v>
          </cell>
          <cell r="V1632">
            <v>5</v>
          </cell>
          <cell r="X1632">
            <v>33209</v>
          </cell>
          <cell r="BX1632">
            <v>12</v>
          </cell>
          <cell r="HU1632">
            <v>2</v>
          </cell>
        </row>
        <row r="1633">
          <cell r="H1633">
            <v>1</v>
          </cell>
          <cell r="R1633">
            <v>4</v>
          </cell>
          <cell r="V1633">
            <v>5</v>
          </cell>
          <cell r="X1633">
            <v>33209</v>
          </cell>
          <cell r="BX1633">
            <v>12</v>
          </cell>
          <cell r="HU1633">
            <v>2</v>
          </cell>
        </row>
        <row r="1634">
          <cell r="H1634">
            <v>1</v>
          </cell>
          <cell r="R1634">
            <v>2</v>
          </cell>
          <cell r="V1634">
            <v>5</v>
          </cell>
          <cell r="X1634">
            <v>33209</v>
          </cell>
          <cell r="BX1634">
            <v>9</v>
          </cell>
          <cell r="HU1634">
            <v>1</v>
          </cell>
        </row>
        <row r="1635">
          <cell r="H1635">
            <v>1</v>
          </cell>
          <cell r="R1635">
            <v>3</v>
          </cell>
          <cell r="V1635">
            <v>5</v>
          </cell>
          <cell r="X1635">
            <v>33209</v>
          </cell>
          <cell r="BX1635">
            <v>7</v>
          </cell>
          <cell r="HU1635">
            <v>1</v>
          </cell>
        </row>
        <row r="1636">
          <cell r="H1636">
            <v>1</v>
          </cell>
          <cell r="R1636">
            <v>3</v>
          </cell>
          <cell r="V1636">
            <v>5</v>
          </cell>
          <cell r="X1636">
            <v>33209</v>
          </cell>
          <cell r="BX1636">
            <v>12</v>
          </cell>
          <cell r="HU1636">
            <v>1</v>
          </cell>
        </row>
        <row r="1637">
          <cell r="H1637">
            <v>1</v>
          </cell>
          <cell r="R1637">
            <v>4</v>
          </cell>
          <cell r="V1637">
            <v>5</v>
          </cell>
          <cell r="X1637">
            <v>33209</v>
          </cell>
          <cell r="BX1637">
            <v>10</v>
          </cell>
          <cell r="HU1637">
            <v>1</v>
          </cell>
        </row>
        <row r="1638">
          <cell r="H1638">
            <v>1</v>
          </cell>
          <cell r="R1638">
            <v>2</v>
          </cell>
          <cell r="V1638">
            <v>5</v>
          </cell>
          <cell r="X1638">
            <v>33210</v>
          </cell>
          <cell r="BX1638">
            <v>6</v>
          </cell>
          <cell r="HU1638">
            <v>1</v>
          </cell>
        </row>
        <row r="1639">
          <cell r="H1639">
            <v>1</v>
          </cell>
          <cell r="R1639">
            <v>2</v>
          </cell>
          <cell r="V1639">
            <v>5</v>
          </cell>
          <cell r="X1639">
            <v>33210</v>
          </cell>
          <cell r="BX1639">
            <v>4</v>
          </cell>
          <cell r="HU1639">
            <v>1</v>
          </cell>
        </row>
        <row r="1640">
          <cell r="H1640">
            <v>1</v>
          </cell>
          <cell r="R1640">
            <v>1</v>
          </cell>
          <cell r="V1640">
            <v>5</v>
          </cell>
          <cell r="X1640">
            <v>33210</v>
          </cell>
          <cell r="BX1640">
            <v>9</v>
          </cell>
          <cell r="HU1640">
            <v>1</v>
          </cell>
        </row>
        <row r="1641">
          <cell r="H1641">
            <v>1</v>
          </cell>
          <cell r="R1641">
            <v>3</v>
          </cell>
          <cell r="V1641">
            <v>5</v>
          </cell>
          <cell r="X1641">
            <v>33210</v>
          </cell>
          <cell r="BX1641">
            <v>11</v>
          </cell>
          <cell r="HU1641">
            <v>1</v>
          </cell>
        </row>
        <row r="1642">
          <cell r="H1642">
            <v>1</v>
          </cell>
          <cell r="R1642">
            <v>4</v>
          </cell>
          <cell r="V1642">
            <v>5</v>
          </cell>
          <cell r="X1642">
            <v>33210</v>
          </cell>
          <cell r="BX1642">
            <v>4</v>
          </cell>
          <cell r="HU1642">
            <v>1</v>
          </cell>
        </row>
        <row r="1643">
          <cell r="H1643">
            <v>1</v>
          </cell>
          <cell r="R1643">
            <v>4</v>
          </cell>
          <cell r="V1643">
            <v>5</v>
          </cell>
          <cell r="X1643">
            <v>33209</v>
          </cell>
          <cell r="BX1643">
            <v>10</v>
          </cell>
          <cell r="HU1643">
            <v>1</v>
          </cell>
        </row>
        <row r="1644">
          <cell r="H1644">
            <v>1</v>
          </cell>
          <cell r="R1644">
            <v>4</v>
          </cell>
          <cell r="V1644">
            <v>5</v>
          </cell>
          <cell r="X1644">
            <v>33209</v>
          </cell>
          <cell r="BX1644">
            <v>12</v>
          </cell>
          <cell r="HU1644">
            <v>2</v>
          </cell>
        </row>
        <row r="1645">
          <cell r="H1645">
            <v>1</v>
          </cell>
          <cell r="R1645">
            <v>4</v>
          </cell>
          <cell r="V1645">
            <v>5</v>
          </cell>
          <cell r="X1645">
            <v>33205</v>
          </cell>
          <cell r="BX1645">
            <v>10</v>
          </cell>
          <cell r="HU1645">
            <v>1</v>
          </cell>
        </row>
        <row r="1646">
          <cell r="H1646">
            <v>1</v>
          </cell>
          <cell r="R1646">
            <v>4</v>
          </cell>
          <cell r="V1646">
            <v>5</v>
          </cell>
          <cell r="X1646">
            <v>33205</v>
          </cell>
          <cell r="BX1646">
            <v>9</v>
          </cell>
          <cell r="HU1646">
            <v>1</v>
          </cell>
        </row>
        <row r="1647">
          <cell r="H1647">
            <v>1</v>
          </cell>
          <cell r="R1647">
            <v>4</v>
          </cell>
          <cell r="V1647">
            <v>5</v>
          </cell>
          <cell r="X1647">
            <v>33205</v>
          </cell>
          <cell r="BX1647">
            <v>8</v>
          </cell>
          <cell r="HU1647">
            <v>1</v>
          </cell>
        </row>
        <row r="1648">
          <cell r="H1648">
            <v>1</v>
          </cell>
          <cell r="R1648">
            <v>4</v>
          </cell>
          <cell r="V1648">
            <v>5</v>
          </cell>
          <cell r="X1648">
            <v>33205</v>
          </cell>
          <cell r="BX1648">
            <v>7</v>
          </cell>
          <cell r="HU1648">
            <v>1</v>
          </cell>
        </row>
        <row r="1649">
          <cell r="H1649">
            <v>1</v>
          </cell>
          <cell r="R1649">
            <v>4</v>
          </cell>
          <cell r="V1649">
            <v>5</v>
          </cell>
          <cell r="X1649">
            <v>33205</v>
          </cell>
          <cell r="BX1649">
            <v>7</v>
          </cell>
          <cell r="HU1649">
            <v>1</v>
          </cell>
        </row>
        <row r="1650">
          <cell r="H1650">
            <v>1</v>
          </cell>
          <cell r="R1650">
            <v>4</v>
          </cell>
          <cell r="V1650">
            <v>5</v>
          </cell>
          <cell r="X1650">
            <v>33205</v>
          </cell>
          <cell r="BX1650">
            <v>6</v>
          </cell>
          <cell r="HU1650">
            <v>1</v>
          </cell>
        </row>
        <row r="1651">
          <cell r="H1651">
            <v>2</v>
          </cell>
          <cell r="R1651">
            <v>4</v>
          </cell>
          <cell r="V1651">
            <v>2</v>
          </cell>
          <cell r="X1651">
            <v>33205</v>
          </cell>
          <cell r="BX1651">
            <v>5</v>
          </cell>
          <cell r="HU1651">
            <v>1</v>
          </cell>
        </row>
        <row r="1652">
          <cell r="H1652">
            <v>1</v>
          </cell>
          <cell r="R1652">
            <v>4</v>
          </cell>
          <cell r="V1652">
            <v>5</v>
          </cell>
          <cell r="X1652">
            <v>33205</v>
          </cell>
          <cell r="BX1652">
            <v>5</v>
          </cell>
          <cell r="HU1652">
            <v>1</v>
          </cell>
        </row>
        <row r="1653">
          <cell r="H1653">
            <v>1</v>
          </cell>
          <cell r="R1653">
            <v>4</v>
          </cell>
          <cell r="V1653">
            <v>5</v>
          </cell>
          <cell r="X1653">
            <v>33205</v>
          </cell>
          <cell r="BX1653">
            <v>5</v>
          </cell>
          <cell r="HU1653">
            <v>1</v>
          </cell>
        </row>
        <row r="1654">
          <cell r="H1654">
            <v>1</v>
          </cell>
          <cell r="R1654">
            <v>4</v>
          </cell>
          <cell r="V1654">
            <v>5</v>
          </cell>
          <cell r="X1654">
            <v>33205</v>
          </cell>
          <cell r="BX1654">
            <v>4</v>
          </cell>
          <cell r="HU1654">
            <v>1</v>
          </cell>
        </row>
        <row r="1655">
          <cell r="H1655">
            <v>1</v>
          </cell>
          <cell r="R1655">
            <v>4</v>
          </cell>
          <cell r="V1655">
            <v>5</v>
          </cell>
          <cell r="X1655">
            <v>33209</v>
          </cell>
          <cell r="BX1655">
            <v>9</v>
          </cell>
          <cell r="HU1655">
            <v>1</v>
          </cell>
        </row>
        <row r="1656">
          <cell r="H1656">
            <v>1</v>
          </cell>
          <cell r="R1656">
            <v>4</v>
          </cell>
          <cell r="V1656">
            <v>5</v>
          </cell>
          <cell r="X1656">
            <v>33205</v>
          </cell>
          <cell r="BX1656">
            <v>4</v>
          </cell>
          <cell r="HU1656">
            <v>1</v>
          </cell>
        </row>
        <row r="1657">
          <cell r="H1657">
            <v>2</v>
          </cell>
          <cell r="R1657">
            <v>4</v>
          </cell>
          <cell r="V1657">
            <v>5</v>
          </cell>
          <cell r="X1657">
            <v>33205</v>
          </cell>
          <cell r="BX1657">
            <v>3</v>
          </cell>
          <cell r="HU1657">
            <v>1</v>
          </cell>
        </row>
        <row r="1658">
          <cell r="H1658">
            <v>1</v>
          </cell>
          <cell r="R1658">
            <v>4</v>
          </cell>
          <cell r="V1658">
            <v>5</v>
          </cell>
          <cell r="X1658">
            <v>33205</v>
          </cell>
          <cell r="BX1658">
            <v>6</v>
          </cell>
          <cell r="HU1658">
            <v>2</v>
          </cell>
        </row>
        <row r="1659">
          <cell r="H1659">
            <v>1</v>
          </cell>
          <cell r="R1659">
            <v>4</v>
          </cell>
          <cell r="V1659">
            <v>5</v>
          </cell>
          <cell r="X1659">
            <v>33205</v>
          </cell>
          <cell r="BX1659">
            <v>6</v>
          </cell>
          <cell r="HU1659">
            <v>2</v>
          </cell>
        </row>
        <row r="1660">
          <cell r="H1660">
            <v>1</v>
          </cell>
          <cell r="R1660">
            <v>4</v>
          </cell>
          <cell r="V1660">
            <v>5</v>
          </cell>
          <cell r="X1660">
            <v>33205</v>
          </cell>
          <cell r="BX1660">
            <v>6</v>
          </cell>
          <cell r="HU1660">
            <v>2</v>
          </cell>
        </row>
        <row r="1661">
          <cell r="H1661">
            <v>2</v>
          </cell>
          <cell r="R1661">
            <v>4</v>
          </cell>
          <cell r="V1661">
            <v>5</v>
          </cell>
          <cell r="X1661">
            <v>33205</v>
          </cell>
          <cell r="BX1661">
            <v>5</v>
          </cell>
          <cell r="HU1661">
            <v>2</v>
          </cell>
        </row>
        <row r="1662">
          <cell r="H1662">
            <v>2</v>
          </cell>
          <cell r="R1662">
            <v>4</v>
          </cell>
          <cell r="V1662">
            <v>5</v>
          </cell>
          <cell r="X1662">
            <v>33205</v>
          </cell>
          <cell r="BX1662">
            <v>7</v>
          </cell>
          <cell r="HU1662">
            <v>2</v>
          </cell>
        </row>
        <row r="1663">
          <cell r="H1663">
            <v>2</v>
          </cell>
          <cell r="R1663">
            <v>4</v>
          </cell>
          <cell r="V1663">
            <v>5</v>
          </cell>
          <cell r="X1663">
            <v>33205</v>
          </cell>
          <cell r="BX1663">
            <v>4</v>
          </cell>
          <cell r="HU1663">
            <v>2</v>
          </cell>
        </row>
        <row r="1664">
          <cell r="H1664">
            <v>2</v>
          </cell>
          <cell r="R1664">
            <v>4</v>
          </cell>
          <cell r="V1664">
            <v>5</v>
          </cell>
          <cell r="X1664">
            <v>33205</v>
          </cell>
          <cell r="BX1664">
            <v>6</v>
          </cell>
          <cell r="HU1664">
            <v>2</v>
          </cell>
        </row>
        <row r="1665">
          <cell r="H1665">
            <v>1</v>
          </cell>
          <cell r="R1665">
            <v>1</v>
          </cell>
          <cell r="V1665">
            <v>5</v>
          </cell>
          <cell r="X1665">
            <v>33205</v>
          </cell>
          <cell r="BX1665">
            <v>8</v>
          </cell>
          <cell r="HU1665">
            <v>1</v>
          </cell>
        </row>
        <row r="1666">
          <cell r="H1666">
            <v>1</v>
          </cell>
          <cell r="R1666">
            <v>3</v>
          </cell>
          <cell r="V1666">
            <v>5</v>
          </cell>
          <cell r="X1666">
            <v>33205</v>
          </cell>
          <cell r="BX1666">
            <v>11</v>
          </cell>
          <cell r="HU1666">
            <v>1</v>
          </cell>
        </row>
        <row r="1667">
          <cell r="H1667">
            <v>1</v>
          </cell>
          <cell r="R1667">
            <v>4</v>
          </cell>
          <cell r="V1667">
            <v>5</v>
          </cell>
          <cell r="X1667">
            <v>33205</v>
          </cell>
          <cell r="BX1667">
            <v>5</v>
          </cell>
          <cell r="HU1667">
            <v>1</v>
          </cell>
        </row>
        <row r="1668">
          <cell r="H1668">
            <v>1</v>
          </cell>
          <cell r="R1668">
            <v>4</v>
          </cell>
          <cell r="V1668">
            <v>5</v>
          </cell>
          <cell r="X1668">
            <v>33205</v>
          </cell>
          <cell r="BX1668">
            <v>6</v>
          </cell>
          <cell r="HU1668">
            <v>1</v>
          </cell>
        </row>
        <row r="1669">
          <cell r="H1669">
            <v>1</v>
          </cell>
          <cell r="R1669">
            <v>4</v>
          </cell>
          <cell r="V1669">
            <v>5</v>
          </cell>
          <cell r="X1669">
            <v>33205</v>
          </cell>
          <cell r="BX1669">
            <v>3</v>
          </cell>
          <cell r="HU1669">
            <v>1</v>
          </cell>
        </row>
        <row r="1670">
          <cell r="H1670">
            <v>2</v>
          </cell>
          <cell r="R1670">
            <v>4</v>
          </cell>
          <cell r="V1670">
            <v>5</v>
          </cell>
          <cell r="X1670">
            <v>33205</v>
          </cell>
          <cell r="BX1670">
            <v>4</v>
          </cell>
          <cell r="HU1670">
            <v>1</v>
          </cell>
        </row>
        <row r="1671">
          <cell r="H1671">
            <v>1</v>
          </cell>
          <cell r="R1671">
            <v>4</v>
          </cell>
          <cell r="V1671">
            <v>5</v>
          </cell>
          <cell r="X1671">
            <v>33205</v>
          </cell>
          <cell r="BX1671">
            <v>7</v>
          </cell>
          <cell r="HU1671">
            <v>1</v>
          </cell>
        </row>
        <row r="1672">
          <cell r="H1672">
            <v>1</v>
          </cell>
          <cell r="R1672">
            <v>1</v>
          </cell>
          <cell r="V1672">
            <v>5</v>
          </cell>
          <cell r="X1672">
            <v>33205</v>
          </cell>
          <cell r="BX1672">
            <v>11</v>
          </cell>
          <cell r="HU1672">
            <v>1</v>
          </cell>
        </row>
        <row r="1673">
          <cell r="H1673">
            <v>2</v>
          </cell>
          <cell r="R1673">
            <v>2</v>
          </cell>
          <cell r="V1673">
            <v>5</v>
          </cell>
          <cell r="X1673">
            <v>33205</v>
          </cell>
          <cell r="BX1673">
            <v>10</v>
          </cell>
          <cell r="HU1673">
            <v>1</v>
          </cell>
        </row>
        <row r="1674">
          <cell r="H1674">
            <v>2</v>
          </cell>
          <cell r="R1674">
            <v>2</v>
          </cell>
          <cell r="V1674">
            <v>5</v>
          </cell>
          <cell r="X1674">
            <v>33202</v>
          </cell>
          <cell r="BX1674">
            <v>7</v>
          </cell>
          <cell r="HU1674">
            <v>1</v>
          </cell>
        </row>
        <row r="1675">
          <cell r="H1675">
            <v>2</v>
          </cell>
          <cell r="R1675">
            <v>2</v>
          </cell>
          <cell r="V1675">
            <v>5</v>
          </cell>
          <cell r="X1675">
            <v>33202</v>
          </cell>
          <cell r="BX1675">
            <v>5</v>
          </cell>
          <cell r="HU1675">
            <v>1</v>
          </cell>
        </row>
        <row r="1676">
          <cell r="H1676">
            <v>2</v>
          </cell>
          <cell r="R1676">
            <v>2</v>
          </cell>
          <cell r="V1676">
            <v>5</v>
          </cell>
          <cell r="X1676">
            <v>33202</v>
          </cell>
          <cell r="BX1676">
            <v>6</v>
          </cell>
          <cell r="HU1676">
            <v>1</v>
          </cell>
        </row>
        <row r="1677">
          <cell r="H1677">
            <v>1</v>
          </cell>
          <cell r="R1677">
            <v>2</v>
          </cell>
          <cell r="V1677">
            <v>5</v>
          </cell>
          <cell r="X1677">
            <v>33202</v>
          </cell>
          <cell r="BX1677">
            <v>6</v>
          </cell>
          <cell r="HU1677">
            <v>1</v>
          </cell>
        </row>
        <row r="1678">
          <cell r="H1678">
            <v>1</v>
          </cell>
          <cell r="R1678">
            <v>2</v>
          </cell>
          <cell r="V1678">
            <v>5</v>
          </cell>
          <cell r="X1678">
            <v>33202</v>
          </cell>
          <cell r="BX1678">
            <v>6</v>
          </cell>
          <cell r="HU1678">
            <v>1</v>
          </cell>
        </row>
        <row r="1679">
          <cell r="H1679">
            <v>1</v>
          </cell>
          <cell r="R1679">
            <v>2</v>
          </cell>
          <cell r="V1679">
            <v>5</v>
          </cell>
          <cell r="X1679">
            <v>33202</v>
          </cell>
          <cell r="BX1679">
            <v>6</v>
          </cell>
          <cell r="HU1679">
            <v>1</v>
          </cell>
        </row>
        <row r="1680">
          <cell r="H1680">
            <v>1</v>
          </cell>
          <cell r="R1680">
            <v>2</v>
          </cell>
          <cell r="V1680">
            <v>5</v>
          </cell>
          <cell r="X1680">
            <v>33202</v>
          </cell>
          <cell r="BX1680">
            <v>9</v>
          </cell>
          <cell r="HU1680">
            <v>1</v>
          </cell>
        </row>
        <row r="1681">
          <cell r="H1681">
            <v>1</v>
          </cell>
          <cell r="R1681">
            <v>2</v>
          </cell>
          <cell r="V1681">
            <v>5</v>
          </cell>
          <cell r="X1681">
            <v>33202</v>
          </cell>
          <cell r="BX1681">
            <v>8</v>
          </cell>
          <cell r="HU1681">
            <v>1</v>
          </cell>
        </row>
        <row r="1682">
          <cell r="H1682">
            <v>2</v>
          </cell>
          <cell r="R1682">
            <v>2</v>
          </cell>
          <cell r="V1682">
            <v>5</v>
          </cell>
          <cell r="X1682">
            <v>33202</v>
          </cell>
          <cell r="BX1682">
            <v>7</v>
          </cell>
          <cell r="HU1682">
            <v>2</v>
          </cell>
        </row>
        <row r="1683">
          <cell r="H1683">
            <v>2</v>
          </cell>
          <cell r="R1683">
            <v>2</v>
          </cell>
          <cell r="V1683">
            <v>5</v>
          </cell>
          <cell r="X1683">
            <v>33202</v>
          </cell>
          <cell r="BX1683">
            <v>4</v>
          </cell>
          <cell r="HU1683">
            <v>2</v>
          </cell>
        </row>
        <row r="1684">
          <cell r="H1684">
            <v>1</v>
          </cell>
          <cell r="R1684">
            <v>1</v>
          </cell>
          <cell r="V1684">
            <v>5</v>
          </cell>
          <cell r="X1684">
            <v>33202</v>
          </cell>
          <cell r="BX1684">
            <v>7</v>
          </cell>
          <cell r="HU1684">
            <v>1</v>
          </cell>
        </row>
        <row r="1685">
          <cell r="H1685">
            <v>1</v>
          </cell>
          <cell r="R1685">
            <v>1</v>
          </cell>
          <cell r="V1685">
            <v>5</v>
          </cell>
          <cell r="X1685">
            <v>33202</v>
          </cell>
          <cell r="BX1685">
            <v>6</v>
          </cell>
          <cell r="HU1685">
            <v>1</v>
          </cell>
        </row>
        <row r="1686">
          <cell r="H1686">
            <v>1</v>
          </cell>
          <cell r="R1686">
            <v>1</v>
          </cell>
          <cell r="V1686">
            <v>5</v>
          </cell>
          <cell r="X1686">
            <v>33202</v>
          </cell>
          <cell r="BX1686">
            <v>7</v>
          </cell>
          <cell r="HU1686">
            <v>1</v>
          </cell>
        </row>
        <row r="1687">
          <cell r="H1687">
            <v>2</v>
          </cell>
          <cell r="R1687">
            <v>2</v>
          </cell>
          <cell r="V1687">
            <v>5</v>
          </cell>
          <cell r="X1687">
            <v>33202</v>
          </cell>
          <cell r="BX1687">
            <v>7</v>
          </cell>
          <cell r="HU1687">
            <v>2</v>
          </cell>
        </row>
        <row r="1688">
          <cell r="H1688">
            <v>1</v>
          </cell>
          <cell r="R1688">
            <v>1</v>
          </cell>
          <cell r="V1688">
            <v>5</v>
          </cell>
          <cell r="X1688">
            <v>33202</v>
          </cell>
          <cell r="BX1688">
            <v>6</v>
          </cell>
          <cell r="HU1688">
            <v>1</v>
          </cell>
        </row>
        <row r="1689">
          <cell r="H1689">
            <v>2</v>
          </cell>
          <cell r="R1689">
            <v>19</v>
          </cell>
          <cell r="V1689" t="str">
            <v xml:space="preserve"> </v>
          </cell>
          <cell r="X1689">
            <v>33202</v>
          </cell>
          <cell r="BX1689">
            <v>3</v>
          </cell>
          <cell r="HU1689">
            <v>9</v>
          </cell>
        </row>
        <row r="1690">
          <cell r="H1690">
            <v>1</v>
          </cell>
          <cell r="R1690">
            <v>1</v>
          </cell>
          <cell r="V1690">
            <v>5</v>
          </cell>
          <cell r="X1690">
            <v>33202</v>
          </cell>
          <cell r="BX1690">
            <v>13</v>
          </cell>
          <cell r="HU1690">
            <v>1</v>
          </cell>
        </row>
        <row r="1691">
          <cell r="H1691">
            <v>2</v>
          </cell>
          <cell r="R1691">
            <v>1</v>
          </cell>
          <cell r="V1691">
            <v>5</v>
          </cell>
          <cell r="X1691">
            <v>33202</v>
          </cell>
          <cell r="BX1691">
            <v>10</v>
          </cell>
          <cell r="HU1691">
            <v>1</v>
          </cell>
        </row>
        <row r="1692">
          <cell r="H1692">
            <v>2</v>
          </cell>
          <cell r="R1692">
            <v>1</v>
          </cell>
          <cell r="V1692">
            <v>5</v>
          </cell>
          <cell r="X1692">
            <v>33202</v>
          </cell>
          <cell r="BX1692">
            <v>10</v>
          </cell>
          <cell r="HU1692">
            <v>1</v>
          </cell>
        </row>
        <row r="1693">
          <cell r="H1693">
            <v>1</v>
          </cell>
          <cell r="R1693">
            <v>1</v>
          </cell>
          <cell r="V1693">
            <v>5</v>
          </cell>
          <cell r="X1693">
            <v>33202</v>
          </cell>
          <cell r="BX1693">
            <v>10</v>
          </cell>
          <cell r="HU1693">
            <v>1</v>
          </cell>
        </row>
        <row r="1694">
          <cell r="H1694">
            <v>1</v>
          </cell>
          <cell r="R1694">
            <v>1</v>
          </cell>
          <cell r="V1694">
            <v>5</v>
          </cell>
          <cell r="X1694">
            <v>33202</v>
          </cell>
          <cell r="BX1694">
            <v>10</v>
          </cell>
          <cell r="HU1694">
            <v>1</v>
          </cell>
        </row>
        <row r="1695">
          <cell r="H1695">
            <v>1</v>
          </cell>
          <cell r="R1695">
            <v>1</v>
          </cell>
          <cell r="V1695">
            <v>5</v>
          </cell>
          <cell r="X1695">
            <v>33202</v>
          </cell>
          <cell r="BX1695">
            <v>8</v>
          </cell>
          <cell r="HU1695">
            <v>1</v>
          </cell>
        </row>
        <row r="1696">
          <cell r="H1696">
            <v>1</v>
          </cell>
          <cell r="R1696">
            <v>1</v>
          </cell>
          <cell r="V1696">
            <v>5</v>
          </cell>
          <cell r="X1696">
            <v>33202</v>
          </cell>
          <cell r="BX1696">
            <v>9</v>
          </cell>
          <cell r="HU1696">
            <v>1</v>
          </cell>
        </row>
        <row r="1697">
          <cell r="H1697">
            <v>1</v>
          </cell>
          <cell r="R1697">
            <v>1</v>
          </cell>
          <cell r="V1697">
            <v>5</v>
          </cell>
          <cell r="X1697">
            <v>33202</v>
          </cell>
          <cell r="BX1697">
            <v>6</v>
          </cell>
          <cell r="HU1697">
            <v>1</v>
          </cell>
        </row>
        <row r="1698">
          <cell r="H1698">
            <v>1</v>
          </cell>
          <cell r="R1698">
            <v>19</v>
          </cell>
          <cell r="V1698" t="str">
            <v xml:space="preserve"> </v>
          </cell>
          <cell r="X1698">
            <v>33202</v>
          </cell>
          <cell r="BX1698">
            <v>13</v>
          </cell>
          <cell r="HU1698">
            <v>9</v>
          </cell>
        </row>
        <row r="1699">
          <cell r="H1699">
            <v>1</v>
          </cell>
          <cell r="R1699">
            <v>1</v>
          </cell>
          <cell r="V1699">
            <v>5</v>
          </cell>
          <cell r="X1699">
            <v>33202</v>
          </cell>
          <cell r="BX1699">
            <v>11</v>
          </cell>
          <cell r="HU1699">
            <v>1</v>
          </cell>
        </row>
        <row r="1700">
          <cell r="H1700">
            <v>2</v>
          </cell>
          <cell r="R1700">
            <v>2</v>
          </cell>
          <cell r="V1700">
            <v>5</v>
          </cell>
          <cell r="X1700">
            <v>33202</v>
          </cell>
          <cell r="BX1700">
            <v>10</v>
          </cell>
          <cell r="HU1700">
            <v>1</v>
          </cell>
        </row>
        <row r="1701">
          <cell r="H1701">
            <v>1</v>
          </cell>
          <cell r="R1701">
            <v>1</v>
          </cell>
          <cell r="V1701">
            <v>5</v>
          </cell>
          <cell r="X1701">
            <v>33202</v>
          </cell>
          <cell r="BX1701">
            <v>11</v>
          </cell>
          <cell r="HU1701">
            <v>1</v>
          </cell>
        </row>
        <row r="1702">
          <cell r="H1702">
            <v>1</v>
          </cell>
          <cell r="R1702">
            <v>2</v>
          </cell>
          <cell r="V1702">
            <v>5</v>
          </cell>
          <cell r="X1702">
            <v>33202</v>
          </cell>
          <cell r="BX1702">
            <v>11</v>
          </cell>
          <cell r="HU1702">
            <v>2</v>
          </cell>
        </row>
        <row r="1703">
          <cell r="H1703">
            <v>1</v>
          </cell>
          <cell r="R1703">
            <v>1</v>
          </cell>
          <cell r="V1703">
            <v>5</v>
          </cell>
          <cell r="X1703">
            <v>33202</v>
          </cell>
          <cell r="BX1703">
            <v>7</v>
          </cell>
          <cell r="HU1703">
            <v>1</v>
          </cell>
        </row>
        <row r="1704">
          <cell r="H1704">
            <v>2</v>
          </cell>
          <cell r="R1704">
            <v>16</v>
          </cell>
          <cell r="V1704">
            <v>5</v>
          </cell>
          <cell r="X1704">
            <v>33202</v>
          </cell>
          <cell r="BX1704">
            <v>5</v>
          </cell>
          <cell r="HU1704">
            <v>2</v>
          </cell>
        </row>
        <row r="1705">
          <cell r="H1705">
            <v>1</v>
          </cell>
          <cell r="R1705">
            <v>16</v>
          </cell>
          <cell r="V1705">
            <v>5</v>
          </cell>
          <cell r="X1705">
            <v>33202</v>
          </cell>
          <cell r="BX1705">
            <v>2</v>
          </cell>
          <cell r="HU1705">
            <v>1</v>
          </cell>
        </row>
        <row r="1706">
          <cell r="H1706">
            <v>2</v>
          </cell>
          <cell r="R1706">
            <v>16</v>
          </cell>
          <cell r="V1706">
            <v>5</v>
          </cell>
          <cell r="X1706">
            <v>33202</v>
          </cell>
          <cell r="BX1706">
            <v>5</v>
          </cell>
          <cell r="HU1706">
            <v>1</v>
          </cell>
        </row>
        <row r="1707">
          <cell r="H1707">
            <v>1</v>
          </cell>
          <cell r="R1707">
            <v>2</v>
          </cell>
          <cell r="V1707">
            <v>5</v>
          </cell>
          <cell r="X1707">
            <v>33202</v>
          </cell>
          <cell r="BX1707">
            <v>14</v>
          </cell>
          <cell r="HU1707">
            <v>1</v>
          </cell>
        </row>
        <row r="1708">
          <cell r="H1708">
            <v>1</v>
          </cell>
          <cell r="R1708">
            <v>1</v>
          </cell>
          <cell r="V1708">
            <v>5</v>
          </cell>
          <cell r="X1708">
            <v>33202</v>
          </cell>
          <cell r="BX1708">
            <v>9</v>
          </cell>
          <cell r="HU1708">
            <v>1</v>
          </cell>
        </row>
        <row r="1709">
          <cell r="H1709">
            <v>1</v>
          </cell>
          <cell r="R1709">
            <v>1</v>
          </cell>
          <cell r="V1709">
            <v>5</v>
          </cell>
          <cell r="X1709">
            <v>33202</v>
          </cell>
          <cell r="BX1709">
            <v>5</v>
          </cell>
          <cell r="HU1709">
            <v>1</v>
          </cell>
        </row>
        <row r="1710">
          <cell r="H1710">
            <v>2</v>
          </cell>
          <cell r="R1710">
            <v>2</v>
          </cell>
          <cell r="V1710">
            <v>5</v>
          </cell>
          <cell r="X1710">
            <v>33202</v>
          </cell>
          <cell r="BX1710">
            <v>7</v>
          </cell>
          <cell r="HU1710">
            <v>1</v>
          </cell>
        </row>
        <row r="1711">
          <cell r="H1711">
            <v>1</v>
          </cell>
          <cell r="R1711">
            <v>1</v>
          </cell>
          <cell r="V1711">
            <v>5</v>
          </cell>
          <cell r="X1711">
            <v>33202</v>
          </cell>
          <cell r="BX1711">
            <v>12</v>
          </cell>
          <cell r="HU1711">
            <v>1</v>
          </cell>
        </row>
        <row r="1712">
          <cell r="H1712">
            <v>1</v>
          </cell>
          <cell r="R1712">
            <v>1</v>
          </cell>
          <cell r="V1712">
            <v>5</v>
          </cell>
          <cell r="X1712">
            <v>33202</v>
          </cell>
          <cell r="BX1712">
            <v>10</v>
          </cell>
          <cell r="HU1712">
            <v>1</v>
          </cell>
        </row>
        <row r="1713">
          <cell r="H1713">
            <v>1</v>
          </cell>
          <cell r="R1713">
            <v>1</v>
          </cell>
          <cell r="V1713">
            <v>5</v>
          </cell>
          <cell r="X1713">
            <v>33202</v>
          </cell>
          <cell r="BX1713">
            <v>6</v>
          </cell>
          <cell r="HU1713">
            <v>1</v>
          </cell>
        </row>
        <row r="1714">
          <cell r="H1714">
            <v>2</v>
          </cell>
          <cell r="R1714">
            <v>4</v>
          </cell>
          <cell r="V1714">
            <v>5</v>
          </cell>
          <cell r="X1714">
            <v>33101</v>
          </cell>
          <cell r="BX1714">
            <v>6</v>
          </cell>
          <cell r="HU1714">
            <v>2</v>
          </cell>
        </row>
        <row r="1715">
          <cell r="H1715">
            <v>1</v>
          </cell>
          <cell r="R1715">
            <v>4</v>
          </cell>
          <cell r="V1715">
            <v>5</v>
          </cell>
          <cell r="X1715">
            <v>33101</v>
          </cell>
          <cell r="BX1715">
            <v>8</v>
          </cell>
          <cell r="HU1715">
            <v>1</v>
          </cell>
        </row>
        <row r="1716">
          <cell r="H1716">
            <v>1</v>
          </cell>
          <cell r="R1716">
            <v>3</v>
          </cell>
          <cell r="V1716">
            <v>5</v>
          </cell>
          <cell r="X1716">
            <v>33101</v>
          </cell>
          <cell r="BX1716">
            <v>10</v>
          </cell>
          <cell r="HU1716">
            <v>1</v>
          </cell>
        </row>
        <row r="1717">
          <cell r="H1717">
            <v>1</v>
          </cell>
          <cell r="R1717">
            <v>4</v>
          </cell>
          <cell r="V1717">
            <v>5</v>
          </cell>
          <cell r="X1717">
            <v>33101</v>
          </cell>
          <cell r="BX1717">
            <v>11</v>
          </cell>
          <cell r="HU1717">
            <v>1</v>
          </cell>
        </row>
        <row r="1718">
          <cell r="H1718">
            <v>1</v>
          </cell>
          <cell r="R1718">
            <v>4</v>
          </cell>
          <cell r="V1718">
            <v>5</v>
          </cell>
          <cell r="X1718">
            <v>33101</v>
          </cell>
          <cell r="BX1718">
            <v>10</v>
          </cell>
          <cell r="HU1718">
            <v>1</v>
          </cell>
        </row>
        <row r="1719">
          <cell r="H1719">
            <v>2</v>
          </cell>
          <cell r="R1719">
            <v>4</v>
          </cell>
          <cell r="V1719">
            <v>5</v>
          </cell>
          <cell r="X1719">
            <v>33101</v>
          </cell>
          <cell r="BX1719">
            <v>11</v>
          </cell>
          <cell r="HU1719">
            <v>1</v>
          </cell>
        </row>
        <row r="1720">
          <cell r="H1720">
            <v>1</v>
          </cell>
          <cell r="R1720">
            <v>4</v>
          </cell>
          <cell r="V1720">
            <v>5</v>
          </cell>
          <cell r="X1720">
            <v>33101</v>
          </cell>
          <cell r="BX1720">
            <v>7</v>
          </cell>
          <cell r="HU1720">
            <v>1</v>
          </cell>
        </row>
        <row r="1721">
          <cell r="H1721">
            <v>1</v>
          </cell>
          <cell r="R1721">
            <v>4</v>
          </cell>
          <cell r="V1721">
            <v>5</v>
          </cell>
          <cell r="X1721">
            <v>33101</v>
          </cell>
          <cell r="BX1721">
            <v>13</v>
          </cell>
          <cell r="HU1721">
            <v>1</v>
          </cell>
        </row>
        <row r="1722">
          <cell r="H1722">
            <v>1</v>
          </cell>
          <cell r="R1722">
            <v>4</v>
          </cell>
          <cell r="V1722">
            <v>5</v>
          </cell>
          <cell r="X1722">
            <v>33101</v>
          </cell>
          <cell r="BX1722">
            <v>11</v>
          </cell>
          <cell r="HU1722">
            <v>1</v>
          </cell>
        </row>
        <row r="1723">
          <cell r="H1723">
            <v>1</v>
          </cell>
          <cell r="R1723">
            <v>4</v>
          </cell>
          <cell r="V1723">
            <v>5</v>
          </cell>
          <cell r="X1723">
            <v>33101</v>
          </cell>
          <cell r="BX1723">
            <v>8</v>
          </cell>
          <cell r="HU1723">
            <v>1</v>
          </cell>
        </row>
        <row r="1724">
          <cell r="H1724">
            <v>1</v>
          </cell>
          <cell r="R1724">
            <v>4</v>
          </cell>
          <cell r="V1724">
            <v>5</v>
          </cell>
          <cell r="X1724">
            <v>33101</v>
          </cell>
          <cell r="BX1724">
            <v>10</v>
          </cell>
          <cell r="HU1724">
            <v>1</v>
          </cell>
        </row>
        <row r="1725">
          <cell r="H1725">
            <v>1</v>
          </cell>
          <cell r="R1725">
            <v>4</v>
          </cell>
          <cell r="V1725">
            <v>5</v>
          </cell>
          <cell r="X1725">
            <v>33101</v>
          </cell>
          <cell r="BX1725">
            <v>3</v>
          </cell>
          <cell r="HU1725">
            <v>1</v>
          </cell>
        </row>
        <row r="1726">
          <cell r="H1726">
            <v>1</v>
          </cell>
          <cell r="R1726">
            <v>4</v>
          </cell>
          <cell r="V1726">
            <v>5</v>
          </cell>
          <cell r="X1726">
            <v>33101</v>
          </cell>
          <cell r="BX1726">
            <v>2</v>
          </cell>
          <cell r="HU1726">
            <v>2</v>
          </cell>
        </row>
        <row r="1727">
          <cell r="H1727">
            <v>1</v>
          </cell>
          <cell r="R1727">
            <v>4</v>
          </cell>
          <cell r="V1727">
            <v>5</v>
          </cell>
          <cell r="X1727">
            <v>33101</v>
          </cell>
          <cell r="BX1727">
            <v>2</v>
          </cell>
          <cell r="HU1727">
            <v>2</v>
          </cell>
        </row>
        <row r="1728">
          <cell r="H1728">
            <v>1</v>
          </cell>
          <cell r="R1728">
            <v>4</v>
          </cell>
          <cell r="V1728">
            <v>5</v>
          </cell>
          <cell r="X1728">
            <v>33101</v>
          </cell>
          <cell r="BX1728">
            <v>3</v>
          </cell>
          <cell r="HU1728">
            <v>2</v>
          </cell>
        </row>
        <row r="1729">
          <cell r="H1729">
            <v>2</v>
          </cell>
          <cell r="R1729">
            <v>4</v>
          </cell>
          <cell r="V1729">
            <v>5</v>
          </cell>
          <cell r="X1729">
            <v>33101</v>
          </cell>
          <cell r="BX1729">
            <v>2</v>
          </cell>
          <cell r="HU1729">
            <v>2</v>
          </cell>
        </row>
        <row r="1730">
          <cell r="H1730">
            <v>2</v>
          </cell>
          <cell r="R1730">
            <v>4</v>
          </cell>
          <cell r="V1730">
            <v>5</v>
          </cell>
          <cell r="X1730">
            <v>33101</v>
          </cell>
          <cell r="BX1730">
            <v>2</v>
          </cell>
          <cell r="HU1730">
            <v>2</v>
          </cell>
        </row>
        <row r="1731">
          <cell r="H1731">
            <v>1</v>
          </cell>
          <cell r="R1731">
            <v>4</v>
          </cell>
          <cell r="V1731">
            <v>5</v>
          </cell>
          <cell r="X1731">
            <v>33101</v>
          </cell>
          <cell r="BX1731">
            <v>2</v>
          </cell>
          <cell r="HU1731">
            <v>2</v>
          </cell>
        </row>
        <row r="1732">
          <cell r="H1732">
            <v>2</v>
          </cell>
          <cell r="R1732">
            <v>4</v>
          </cell>
          <cell r="V1732">
            <v>5</v>
          </cell>
          <cell r="X1732">
            <v>33101</v>
          </cell>
          <cell r="BX1732">
            <v>2</v>
          </cell>
          <cell r="HU1732">
            <v>2</v>
          </cell>
        </row>
        <row r="1733">
          <cell r="H1733">
            <v>1</v>
          </cell>
          <cell r="R1733">
            <v>4</v>
          </cell>
          <cell r="V1733">
            <v>5</v>
          </cell>
          <cell r="X1733">
            <v>33101</v>
          </cell>
          <cell r="BX1733">
            <v>2</v>
          </cell>
          <cell r="HU1733">
            <v>2</v>
          </cell>
        </row>
        <row r="1734">
          <cell r="H1734">
            <v>1</v>
          </cell>
          <cell r="R1734">
            <v>4</v>
          </cell>
          <cell r="V1734">
            <v>5</v>
          </cell>
          <cell r="X1734">
            <v>33101</v>
          </cell>
          <cell r="BX1734">
            <v>2</v>
          </cell>
          <cell r="HU1734">
            <v>2</v>
          </cell>
        </row>
        <row r="1735">
          <cell r="H1735">
            <v>1</v>
          </cell>
          <cell r="R1735">
            <v>4</v>
          </cell>
          <cell r="V1735">
            <v>5</v>
          </cell>
          <cell r="X1735">
            <v>33101</v>
          </cell>
          <cell r="BX1735">
            <v>2</v>
          </cell>
          <cell r="HU1735">
            <v>2</v>
          </cell>
        </row>
        <row r="1736">
          <cell r="H1736">
            <v>2</v>
          </cell>
          <cell r="R1736">
            <v>4</v>
          </cell>
          <cell r="V1736">
            <v>5</v>
          </cell>
          <cell r="X1736">
            <v>33101</v>
          </cell>
          <cell r="BX1736">
            <v>2</v>
          </cell>
          <cell r="HU1736">
            <v>2</v>
          </cell>
        </row>
        <row r="1737">
          <cell r="H1737">
            <v>1</v>
          </cell>
          <cell r="R1737">
            <v>4</v>
          </cell>
          <cell r="V1737">
            <v>5</v>
          </cell>
          <cell r="X1737">
            <v>33101</v>
          </cell>
          <cell r="BX1737">
            <v>4</v>
          </cell>
          <cell r="HU1737">
            <v>2</v>
          </cell>
        </row>
        <row r="1738">
          <cell r="H1738">
            <v>1</v>
          </cell>
          <cell r="R1738">
            <v>4</v>
          </cell>
          <cell r="V1738">
            <v>5</v>
          </cell>
          <cell r="X1738">
            <v>33101</v>
          </cell>
          <cell r="BX1738">
            <v>2</v>
          </cell>
          <cell r="HU1738">
            <v>2</v>
          </cell>
        </row>
        <row r="1739">
          <cell r="H1739">
            <v>1</v>
          </cell>
          <cell r="R1739">
            <v>4</v>
          </cell>
          <cell r="V1739">
            <v>5</v>
          </cell>
          <cell r="X1739">
            <v>33101</v>
          </cell>
          <cell r="BX1739">
            <v>2</v>
          </cell>
          <cell r="HU1739">
            <v>2</v>
          </cell>
        </row>
        <row r="1740">
          <cell r="H1740">
            <v>1</v>
          </cell>
          <cell r="R1740">
            <v>4</v>
          </cell>
          <cell r="V1740">
            <v>5</v>
          </cell>
          <cell r="X1740">
            <v>33101</v>
          </cell>
          <cell r="BX1740">
            <v>2</v>
          </cell>
          <cell r="HU1740">
            <v>2</v>
          </cell>
        </row>
        <row r="1741">
          <cell r="H1741">
            <v>1</v>
          </cell>
          <cell r="R1741">
            <v>4</v>
          </cell>
          <cell r="V1741">
            <v>5</v>
          </cell>
          <cell r="X1741">
            <v>33101</v>
          </cell>
          <cell r="BX1741">
            <v>2</v>
          </cell>
          <cell r="HU1741">
            <v>2</v>
          </cell>
        </row>
        <row r="1742">
          <cell r="H1742">
            <v>1</v>
          </cell>
          <cell r="R1742">
            <v>4</v>
          </cell>
          <cell r="V1742">
            <v>5</v>
          </cell>
          <cell r="X1742">
            <v>33101</v>
          </cell>
          <cell r="BX1742">
            <v>2</v>
          </cell>
          <cell r="HU1742">
            <v>2</v>
          </cell>
        </row>
        <row r="1743">
          <cell r="H1743">
            <v>2</v>
          </cell>
          <cell r="R1743">
            <v>4</v>
          </cell>
          <cell r="V1743">
            <v>5</v>
          </cell>
          <cell r="X1743">
            <v>33101</v>
          </cell>
          <cell r="BX1743">
            <v>2</v>
          </cell>
          <cell r="HU1743">
            <v>2</v>
          </cell>
        </row>
        <row r="1744">
          <cell r="H1744">
            <v>2</v>
          </cell>
          <cell r="R1744">
            <v>4</v>
          </cell>
          <cell r="V1744">
            <v>5</v>
          </cell>
          <cell r="X1744">
            <v>33101</v>
          </cell>
          <cell r="BX1744">
            <v>2</v>
          </cell>
          <cell r="HU1744">
            <v>2</v>
          </cell>
        </row>
        <row r="1745">
          <cell r="H1745">
            <v>1</v>
          </cell>
          <cell r="R1745">
            <v>4</v>
          </cell>
          <cell r="V1745">
            <v>5</v>
          </cell>
          <cell r="X1745">
            <v>33101</v>
          </cell>
          <cell r="BX1745">
            <v>2</v>
          </cell>
          <cell r="HU1745">
            <v>2</v>
          </cell>
        </row>
        <row r="1746">
          <cell r="H1746">
            <v>1</v>
          </cell>
          <cell r="R1746">
            <v>4</v>
          </cell>
          <cell r="V1746">
            <v>5</v>
          </cell>
          <cell r="X1746">
            <v>33101</v>
          </cell>
          <cell r="BX1746">
            <v>2</v>
          </cell>
          <cell r="HU1746">
            <v>2</v>
          </cell>
        </row>
        <row r="1747">
          <cell r="H1747">
            <v>1</v>
          </cell>
          <cell r="R1747">
            <v>4</v>
          </cell>
          <cell r="V1747">
            <v>5</v>
          </cell>
          <cell r="X1747">
            <v>33101</v>
          </cell>
          <cell r="BX1747">
            <v>2</v>
          </cell>
          <cell r="HU1747">
            <v>2</v>
          </cell>
        </row>
        <row r="1748">
          <cell r="H1748">
            <v>2</v>
          </cell>
          <cell r="R1748">
            <v>4</v>
          </cell>
          <cell r="V1748">
            <v>5</v>
          </cell>
          <cell r="X1748">
            <v>33101</v>
          </cell>
          <cell r="BX1748">
            <v>2</v>
          </cell>
          <cell r="HU1748">
            <v>2</v>
          </cell>
        </row>
        <row r="1749">
          <cell r="H1749">
            <v>2</v>
          </cell>
          <cell r="R1749">
            <v>4</v>
          </cell>
          <cell r="V1749">
            <v>5</v>
          </cell>
          <cell r="X1749">
            <v>33101</v>
          </cell>
          <cell r="BX1749">
            <v>2</v>
          </cell>
          <cell r="HU1749">
            <v>2</v>
          </cell>
        </row>
        <row r="1750">
          <cell r="H1750">
            <v>1</v>
          </cell>
          <cell r="R1750">
            <v>4</v>
          </cell>
          <cell r="V1750">
            <v>5</v>
          </cell>
          <cell r="X1750">
            <v>33101</v>
          </cell>
          <cell r="BX1750">
            <v>2</v>
          </cell>
          <cell r="HU1750">
            <v>2</v>
          </cell>
        </row>
        <row r="1751">
          <cell r="H1751">
            <v>1</v>
          </cell>
          <cell r="R1751">
            <v>4</v>
          </cell>
          <cell r="V1751">
            <v>5</v>
          </cell>
          <cell r="X1751">
            <v>33101</v>
          </cell>
          <cell r="BX1751">
            <v>2</v>
          </cell>
          <cell r="HU1751">
            <v>2</v>
          </cell>
        </row>
        <row r="1752">
          <cell r="H1752">
            <v>1</v>
          </cell>
          <cell r="R1752">
            <v>4</v>
          </cell>
          <cell r="V1752">
            <v>5</v>
          </cell>
          <cell r="X1752">
            <v>33101</v>
          </cell>
          <cell r="BX1752">
            <v>2</v>
          </cell>
          <cell r="HU1752">
            <v>2</v>
          </cell>
        </row>
        <row r="1753">
          <cell r="H1753">
            <v>1</v>
          </cell>
          <cell r="R1753">
            <v>4</v>
          </cell>
          <cell r="V1753">
            <v>5</v>
          </cell>
          <cell r="X1753">
            <v>33101</v>
          </cell>
          <cell r="BX1753">
            <v>2</v>
          </cell>
          <cell r="HU1753">
            <v>2</v>
          </cell>
        </row>
        <row r="1754">
          <cell r="H1754">
            <v>1</v>
          </cell>
          <cell r="R1754">
            <v>4</v>
          </cell>
          <cell r="V1754">
            <v>5</v>
          </cell>
          <cell r="X1754">
            <v>33101</v>
          </cell>
          <cell r="BX1754">
            <v>2</v>
          </cell>
          <cell r="HU1754">
            <v>2</v>
          </cell>
        </row>
        <row r="1755">
          <cell r="H1755">
            <v>1</v>
          </cell>
          <cell r="R1755">
            <v>4</v>
          </cell>
          <cell r="V1755">
            <v>5</v>
          </cell>
          <cell r="X1755">
            <v>33101</v>
          </cell>
          <cell r="BX1755">
            <v>2</v>
          </cell>
          <cell r="HU1755">
            <v>2</v>
          </cell>
        </row>
        <row r="1756">
          <cell r="H1756">
            <v>1</v>
          </cell>
          <cell r="R1756">
            <v>4</v>
          </cell>
          <cell r="V1756">
            <v>5</v>
          </cell>
          <cell r="X1756">
            <v>33101</v>
          </cell>
          <cell r="BX1756">
            <v>2</v>
          </cell>
          <cell r="HU1756">
            <v>2</v>
          </cell>
        </row>
        <row r="1757">
          <cell r="H1757">
            <v>2</v>
          </cell>
          <cell r="R1757">
            <v>4</v>
          </cell>
          <cell r="V1757">
            <v>5</v>
          </cell>
          <cell r="X1757">
            <v>33101</v>
          </cell>
          <cell r="BX1757">
            <v>2</v>
          </cell>
          <cell r="HU1757">
            <v>2</v>
          </cell>
        </row>
        <row r="1758">
          <cell r="H1758">
            <v>2</v>
          </cell>
          <cell r="R1758">
            <v>4</v>
          </cell>
          <cell r="V1758">
            <v>5</v>
          </cell>
          <cell r="X1758">
            <v>33101</v>
          </cell>
          <cell r="BX1758">
            <v>2</v>
          </cell>
          <cell r="HU1758">
            <v>2</v>
          </cell>
        </row>
        <row r="1759">
          <cell r="H1759">
            <v>2</v>
          </cell>
          <cell r="R1759">
            <v>4</v>
          </cell>
          <cell r="V1759">
            <v>5</v>
          </cell>
          <cell r="X1759">
            <v>33101</v>
          </cell>
          <cell r="BX1759">
            <v>2</v>
          </cell>
          <cell r="HU1759">
            <v>2</v>
          </cell>
        </row>
        <row r="1760">
          <cell r="H1760">
            <v>2</v>
          </cell>
          <cell r="R1760">
            <v>4</v>
          </cell>
          <cell r="V1760">
            <v>5</v>
          </cell>
          <cell r="X1760">
            <v>33101</v>
          </cell>
          <cell r="BX1760">
            <v>2</v>
          </cell>
          <cell r="HU1760">
            <v>2</v>
          </cell>
        </row>
        <row r="1761">
          <cell r="H1761">
            <v>1</v>
          </cell>
          <cell r="R1761">
            <v>4</v>
          </cell>
          <cell r="V1761">
            <v>5</v>
          </cell>
          <cell r="X1761">
            <v>33101</v>
          </cell>
          <cell r="BX1761">
            <v>2</v>
          </cell>
          <cell r="HU1761">
            <v>2</v>
          </cell>
        </row>
        <row r="1762">
          <cell r="H1762">
            <v>2</v>
          </cell>
          <cell r="R1762">
            <v>4</v>
          </cell>
          <cell r="V1762">
            <v>5</v>
          </cell>
          <cell r="X1762">
            <v>33101</v>
          </cell>
          <cell r="BX1762">
            <v>2</v>
          </cell>
          <cell r="HU1762">
            <v>2</v>
          </cell>
        </row>
        <row r="1763">
          <cell r="H1763">
            <v>1</v>
          </cell>
          <cell r="R1763">
            <v>4</v>
          </cell>
          <cell r="V1763">
            <v>5</v>
          </cell>
          <cell r="X1763">
            <v>33101</v>
          </cell>
          <cell r="BX1763">
            <v>2</v>
          </cell>
          <cell r="HU1763">
            <v>2</v>
          </cell>
        </row>
        <row r="1764">
          <cell r="H1764">
            <v>1</v>
          </cell>
          <cell r="R1764">
            <v>4</v>
          </cell>
          <cell r="V1764">
            <v>5</v>
          </cell>
          <cell r="X1764">
            <v>33101</v>
          </cell>
          <cell r="BX1764">
            <v>2</v>
          </cell>
          <cell r="HU1764">
            <v>2</v>
          </cell>
        </row>
        <row r="1765">
          <cell r="H1765">
            <v>1</v>
          </cell>
          <cell r="R1765">
            <v>4</v>
          </cell>
          <cell r="V1765">
            <v>5</v>
          </cell>
          <cell r="X1765">
            <v>33101</v>
          </cell>
          <cell r="BX1765">
            <v>2</v>
          </cell>
          <cell r="HU1765">
            <v>2</v>
          </cell>
        </row>
        <row r="1766">
          <cell r="H1766">
            <v>2</v>
          </cell>
          <cell r="R1766">
            <v>4</v>
          </cell>
          <cell r="V1766">
            <v>5</v>
          </cell>
          <cell r="X1766">
            <v>33101</v>
          </cell>
          <cell r="BX1766">
            <v>5</v>
          </cell>
          <cell r="HU1766">
            <v>2</v>
          </cell>
        </row>
        <row r="1767">
          <cell r="H1767">
            <v>2</v>
          </cell>
          <cell r="R1767">
            <v>4</v>
          </cell>
          <cell r="V1767">
            <v>5</v>
          </cell>
          <cell r="X1767">
            <v>33101</v>
          </cell>
          <cell r="BX1767">
            <v>4</v>
          </cell>
          <cell r="HU1767">
            <v>1</v>
          </cell>
        </row>
        <row r="1768">
          <cell r="H1768">
            <v>1</v>
          </cell>
          <cell r="R1768">
            <v>4</v>
          </cell>
          <cell r="V1768">
            <v>5</v>
          </cell>
          <cell r="X1768">
            <v>33101</v>
          </cell>
          <cell r="BX1768">
            <v>5</v>
          </cell>
          <cell r="HU1768">
            <v>1</v>
          </cell>
        </row>
        <row r="1769">
          <cell r="H1769">
            <v>2</v>
          </cell>
          <cell r="R1769">
            <v>4</v>
          </cell>
          <cell r="V1769">
            <v>5</v>
          </cell>
          <cell r="X1769">
            <v>33101</v>
          </cell>
          <cell r="BX1769">
            <v>4</v>
          </cell>
          <cell r="HU1769">
            <v>1</v>
          </cell>
        </row>
        <row r="1770">
          <cell r="H1770">
            <v>1</v>
          </cell>
          <cell r="R1770">
            <v>4</v>
          </cell>
          <cell r="V1770">
            <v>5</v>
          </cell>
          <cell r="X1770">
            <v>33101</v>
          </cell>
          <cell r="BX1770">
            <v>5</v>
          </cell>
          <cell r="HU1770">
            <v>1</v>
          </cell>
        </row>
        <row r="1771">
          <cell r="H1771">
            <v>2</v>
          </cell>
          <cell r="R1771">
            <v>4</v>
          </cell>
          <cell r="V1771">
            <v>5</v>
          </cell>
          <cell r="X1771">
            <v>33101</v>
          </cell>
          <cell r="BX1771">
            <v>4</v>
          </cell>
          <cell r="HU1771">
            <v>1</v>
          </cell>
        </row>
        <row r="1772">
          <cell r="H1772">
            <v>1</v>
          </cell>
          <cell r="R1772">
            <v>4</v>
          </cell>
          <cell r="V1772">
            <v>5</v>
          </cell>
          <cell r="X1772">
            <v>33101</v>
          </cell>
          <cell r="BX1772">
            <v>10</v>
          </cell>
          <cell r="HU1772">
            <v>2</v>
          </cell>
        </row>
        <row r="1773">
          <cell r="H1773">
            <v>1</v>
          </cell>
          <cell r="R1773">
            <v>4</v>
          </cell>
          <cell r="V1773">
            <v>5</v>
          </cell>
          <cell r="X1773">
            <v>33101</v>
          </cell>
          <cell r="BX1773">
            <v>5</v>
          </cell>
          <cell r="HU1773">
            <v>2</v>
          </cell>
        </row>
        <row r="1774">
          <cell r="H1774">
            <v>2</v>
          </cell>
          <cell r="R1774">
            <v>4</v>
          </cell>
          <cell r="V1774">
            <v>5</v>
          </cell>
          <cell r="X1774">
            <v>33101</v>
          </cell>
          <cell r="BX1774">
            <v>3</v>
          </cell>
          <cell r="HU1774">
            <v>2</v>
          </cell>
        </row>
        <row r="1775">
          <cell r="H1775">
            <v>2</v>
          </cell>
          <cell r="R1775">
            <v>4</v>
          </cell>
          <cell r="V1775">
            <v>2</v>
          </cell>
          <cell r="X1775">
            <v>33101</v>
          </cell>
          <cell r="BX1775">
            <v>3</v>
          </cell>
          <cell r="HU1775">
            <v>2</v>
          </cell>
        </row>
        <row r="1776">
          <cell r="H1776">
            <v>1</v>
          </cell>
          <cell r="R1776">
            <v>4</v>
          </cell>
          <cell r="V1776">
            <v>5</v>
          </cell>
          <cell r="X1776">
            <v>33101</v>
          </cell>
          <cell r="BX1776">
            <v>3</v>
          </cell>
          <cell r="HU1776">
            <v>2</v>
          </cell>
        </row>
        <row r="1777">
          <cell r="H1777">
            <v>1</v>
          </cell>
          <cell r="R1777">
            <v>4</v>
          </cell>
          <cell r="V1777">
            <v>5</v>
          </cell>
          <cell r="X1777">
            <v>33101</v>
          </cell>
          <cell r="BX1777">
            <v>3</v>
          </cell>
          <cell r="HU1777">
            <v>2</v>
          </cell>
        </row>
        <row r="1778">
          <cell r="H1778">
            <v>2</v>
          </cell>
          <cell r="R1778">
            <v>4</v>
          </cell>
          <cell r="V1778">
            <v>5</v>
          </cell>
          <cell r="X1778">
            <v>33101</v>
          </cell>
          <cell r="BX1778">
            <v>3</v>
          </cell>
          <cell r="HU1778">
            <v>2</v>
          </cell>
        </row>
        <row r="1779">
          <cell r="H1779">
            <v>1</v>
          </cell>
          <cell r="R1779">
            <v>4</v>
          </cell>
          <cell r="V1779">
            <v>5</v>
          </cell>
          <cell r="X1779">
            <v>33101</v>
          </cell>
          <cell r="BX1779">
            <v>3</v>
          </cell>
          <cell r="HU1779">
            <v>2</v>
          </cell>
        </row>
        <row r="1780">
          <cell r="H1780">
            <v>1</v>
          </cell>
          <cell r="R1780">
            <v>4</v>
          </cell>
          <cell r="V1780">
            <v>5</v>
          </cell>
          <cell r="X1780">
            <v>33101</v>
          </cell>
          <cell r="BX1780">
            <v>5</v>
          </cell>
          <cell r="HU1780">
            <v>2</v>
          </cell>
        </row>
        <row r="1781">
          <cell r="H1781">
            <v>1</v>
          </cell>
          <cell r="R1781">
            <v>4</v>
          </cell>
          <cell r="V1781">
            <v>5</v>
          </cell>
          <cell r="X1781">
            <v>33101</v>
          </cell>
          <cell r="BX1781">
            <v>3</v>
          </cell>
          <cell r="HU1781">
            <v>2</v>
          </cell>
        </row>
        <row r="1782">
          <cell r="H1782">
            <v>1</v>
          </cell>
          <cell r="R1782">
            <v>4</v>
          </cell>
          <cell r="V1782">
            <v>5</v>
          </cell>
          <cell r="X1782">
            <v>33101</v>
          </cell>
          <cell r="BX1782">
            <v>3</v>
          </cell>
          <cell r="HU1782">
            <v>2</v>
          </cell>
        </row>
        <row r="1783">
          <cell r="H1783">
            <v>2</v>
          </cell>
          <cell r="R1783">
            <v>4</v>
          </cell>
          <cell r="V1783">
            <v>5</v>
          </cell>
          <cell r="X1783">
            <v>33101</v>
          </cell>
          <cell r="BX1783">
            <v>3</v>
          </cell>
          <cell r="HU1783">
            <v>2</v>
          </cell>
        </row>
        <row r="1784">
          <cell r="H1784">
            <v>1</v>
          </cell>
          <cell r="R1784">
            <v>4</v>
          </cell>
          <cell r="V1784">
            <v>5</v>
          </cell>
          <cell r="X1784">
            <v>33101</v>
          </cell>
          <cell r="BX1784">
            <v>3</v>
          </cell>
          <cell r="HU1784">
            <v>2</v>
          </cell>
        </row>
        <row r="1785">
          <cell r="H1785">
            <v>1</v>
          </cell>
          <cell r="R1785">
            <v>4</v>
          </cell>
          <cell r="V1785">
            <v>5</v>
          </cell>
          <cell r="X1785">
            <v>33101</v>
          </cell>
          <cell r="BX1785">
            <v>3</v>
          </cell>
          <cell r="HU1785">
            <v>2</v>
          </cell>
        </row>
        <row r="1786">
          <cell r="H1786">
            <v>1</v>
          </cell>
          <cell r="R1786">
            <v>4</v>
          </cell>
          <cell r="V1786">
            <v>5</v>
          </cell>
          <cell r="X1786">
            <v>33101</v>
          </cell>
          <cell r="BX1786">
            <v>3</v>
          </cell>
          <cell r="HU1786">
            <v>1</v>
          </cell>
        </row>
        <row r="1787">
          <cell r="H1787">
            <v>2</v>
          </cell>
          <cell r="R1787">
            <v>4</v>
          </cell>
          <cell r="V1787">
            <v>5</v>
          </cell>
          <cell r="X1787">
            <v>33101</v>
          </cell>
          <cell r="BX1787">
            <v>3</v>
          </cell>
          <cell r="HU1787">
            <v>1</v>
          </cell>
        </row>
        <row r="1788">
          <cell r="H1788">
            <v>2</v>
          </cell>
          <cell r="R1788">
            <v>4</v>
          </cell>
          <cell r="V1788">
            <v>2</v>
          </cell>
          <cell r="X1788">
            <v>33101</v>
          </cell>
          <cell r="BX1788">
            <v>3</v>
          </cell>
          <cell r="HU1788">
            <v>1</v>
          </cell>
        </row>
        <row r="1789">
          <cell r="H1789">
            <v>1</v>
          </cell>
          <cell r="R1789">
            <v>4</v>
          </cell>
          <cell r="V1789">
            <v>5</v>
          </cell>
          <cell r="X1789">
            <v>33101</v>
          </cell>
          <cell r="BX1789">
            <v>6</v>
          </cell>
          <cell r="HU1789">
            <v>1</v>
          </cell>
        </row>
        <row r="1790">
          <cell r="H1790">
            <v>1</v>
          </cell>
          <cell r="R1790">
            <v>4</v>
          </cell>
          <cell r="V1790">
            <v>5</v>
          </cell>
          <cell r="X1790">
            <v>33101</v>
          </cell>
          <cell r="BX1790">
            <v>3</v>
          </cell>
          <cell r="HU1790">
            <v>1</v>
          </cell>
        </row>
        <row r="1791">
          <cell r="H1791">
            <v>1</v>
          </cell>
          <cell r="R1791">
            <v>4</v>
          </cell>
          <cell r="V1791">
            <v>5</v>
          </cell>
          <cell r="X1791">
            <v>33101</v>
          </cell>
          <cell r="BX1791">
            <v>5</v>
          </cell>
          <cell r="HU1791">
            <v>1</v>
          </cell>
        </row>
        <row r="1792">
          <cell r="H1792">
            <v>1</v>
          </cell>
          <cell r="R1792">
            <v>4</v>
          </cell>
          <cell r="V1792">
            <v>5</v>
          </cell>
          <cell r="X1792">
            <v>33101</v>
          </cell>
          <cell r="BX1792">
            <v>4</v>
          </cell>
          <cell r="HU1792">
            <v>1</v>
          </cell>
        </row>
        <row r="1793">
          <cell r="H1793">
            <v>1</v>
          </cell>
          <cell r="R1793">
            <v>4</v>
          </cell>
          <cell r="V1793">
            <v>5</v>
          </cell>
          <cell r="X1793">
            <v>33101</v>
          </cell>
          <cell r="BX1793">
            <v>4</v>
          </cell>
          <cell r="HU1793">
            <v>1</v>
          </cell>
        </row>
        <row r="1794">
          <cell r="H1794">
            <v>1</v>
          </cell>
          <cell r="R1794">
            <v>4</v>
          </cell>
          <cell r="V1794">
            <v>5</v>
          </cell>
          <cell r="X1794">
            <v>33101</v>
          </cell>
          <cell r="BX1794">
            <v>4</v>
          </cell>
          <cell r="HU1794">
            <v>1</v>
          </cell>
        </row>
        <row r="1795">
          <cell r="H1795">
            <v>1</v>
          </cell>
          <cell r="R1795">
            <v>4</v>
          </cell>
          <cell r="V1795">
            <v>5</v>
          </cell>
          <cell r="X1795">
            <v>33101</v>
          </cell>
          <cell r="BX1795">
            <v>5</v>
          </cell>
          <cell r="HU1795">
            <v>1</v>
          </cell>
        </row>
        <row r="1796">
          <cell r="H1796">
            <v>1</v>
          </cell>
          <cell r="R1796">
            <v>4</v>
          </cell>
          <cell r="V1796">
            <v>5</v>
          </cell>
          <cell r="X1796">
            <v>33101</v>
          </cell>
          <cell r="BX1796">
            <v>4</v>
          </cell>
          <cell r="HU1796">
            <v>1</v>
          </cell>
        </row>
        <row r="1797">
          <cell r="H1797">
            <v>1</v>
          </cell>
          <cell r="R1797">
            <v>4</v>
          </cell>
          <cell r="V1797">
            <v>5</v>
          </cell>
          <cell r="X1797">
            <v>33101</v>
          </cell>
          <cell r="BX1797">
            <v>3</v>
          </cell>
          <cell r="HU1797">
            <v>1</v>
          </cell>
        </row>
        <row r="1798">
          <cell r="H1798">
            <v>1</v>
          </cell>
          <cell r="R1798">
            <v>4</v>
          </cell>
          <cell r="V1798">
            <v>5</v>
          </cell>
          <cell r="X1798">
            <v>33101</v>
          </cell>
          <cell r="BX1798">
            <v>5</v>
          </cell>
          <cell r="HU1798">
            <v>1</v>
          </cell>
        </row>
        <row r="1799">
          <cell r="H1799">
            <v>1</v>
          </cell>
          <cell r="R1799">
            <v>4</v>
          </cell>
          <cell r="V1799">
            <v>5</v>
          </cell>
          <cell r="X1799">
            <v>33101</v>
          </cell>
          <cell r="BX1799">
            <v>6</v>
          </cell>
          <cell r="HU1799">
            <v>1</v>
          </cell>
        </row>
        <row r="1800">
          <cell r="H1800">
            <v>1</v>
          </cell>
          <cell r="R1800">
            <v>4</v>
          </cell>
          <cell r="V1800">
            <v>5</v>
          </cell>
          <cell r="X1800">
            <v>33101</v>
          </cell>
          <cell r="BX1800">
            <v>4</v>
          </cell>
          <cell r="HU1800">
            <v>1</v>
          </cell>
        </row>
        <row r="1801">
          <cell r="H1801">
            <v>1</v>
          </cell>
          <cell r="R1801">
            <v>4</v>
          </cell>
          <cell r="V1801">
            <v>5</v>
          </cell>
          <cell r="X1801">
            <v>33101</v>
          </cell>
          <cell r="BX1801">
            <v>4</v>
          </cell>
          <cell r="HU1801">
            <v>1</v>
          </cell>
        </row>
        <row r="1802">
          <cell r="H1802">
            <v>1</v>
          </cell>
          <cell r="R1802">
            <v>4</v>
          </cell>
          <cell r="V1802">
            <v>5</v>
          </cell>
          <cell r="X1802">
            <v>33101</v>
          </cell>
          <cell r="BX1802">
            <v>5</v>
          </cell>
          <cell r="HU1802">
            <v>1</v>
          </cell>
        </row>
        <row r="1803">
          <cell r="H1803">
            <v>1</v>
          </cell>
          <cell r="R1803">
            <v>4</v>
          </cell>
          <cell r="V1803">
            <v>5</v>
          </cell>
          <cell r="X1803">
            <v>33101</v>
          </cell>
          <cell r="BX1803">
            <v>4</v>
          </cell>
          <cell r="HU1803">
            <v>1</v>
          </cell>
        </row>
        <row r="1804">
          <cell r="H1804">
            <v>2</v>
          </cell>
          <cell r="R1804">
            <v>4</v>
          </cell>
          <cell r="V1804">
            <v>5</v>
          </cell>
          <cell r="X1804">
            <v>33101</v>
          </cell>
          <cell r="BX1804">
            <v>5</v>
          </cell>
          <cell r="HU1804">
            <v>1</v>
          </cell>
        </row>
        <row r="1805">
          <cell r="H1805">
            <v>2</v>
          </cell>
          <cell r="R1805">
            <v>4</v>
          </cell>
          <cell r="V1805">
            <v>5</v>
          </cell>
          <cell r="X1805">
            <v>33101</v>
          </cell>
          <cell r="BX1805">
            <v>5</v>
          </cell>
          <cell r="HU1805">
            <v>1</v>
          </cell>
        </row>
        <row r="1806">
          <cell r="H1806">
            <v>1</v>
          </cell>
          <cell r="R1806">
            <v>4</v>
          </cell>
          <cell r="V1806">
            <v>5</v>
          </cell>
          <cell r="X1806">
            <v>33101</v>
          </cell>
          <cell r="BX1806">
            <v>6</v>
          </cell>
          <cell r="HU1806">
            <v>1</v>
          </cell>
        </row>
        <row r="1807">
          <cell r="H1807">
            <v>1</v>
          </cell>
          <cell r="R1807">
            <v>4</v>
          </cell>
          <cell r="V1807">
            <v>5</v>
          </cell>
          <cell r="X1807">
            <v>33101</v>
          </cell>
          <cell r="BX1807">
            <v>6</v>
          </cell>
          <cell r="HU1807">
            <v>1</v>
          </cell>
        </row>
        <row r="1808">
          <cell r="H1808">
            <v>1</v>
          </cell>
          <cell r="R1808">
            <v>4</v>
          </cell>
          <cell r="V1808">
            <v>5</v>
          </cell>
          <cell r="X1808">
            <v>33101</v>
          </cell>
          <cell r="BX1808">
            <v>4</v>
          </cell>
          <cell r="HU1808">
            <v>1</v>
          </cell>
        </row>
        <row r="1809">
          <cell r="H1809">
            <v>1</v>
          </cell>
          <cell r="R1809">
            <v>4</v>
          </cell>
          <cell r="V1809">
            <v>5</v>
          </cell>
          <cell r="X1809">
            <v>33101</v>
          </cell>
          <cell r="BX1809">
            <v>6</v>
          </cell>
          <cell r="HU1809">
            <v>1</v>
          </cell>
        </row>
        <row r="1810">
          <cell r="H1810">
            <v>2</v>
          </cell>
          <cell r="R1810">
            <v>4</v>
          </cell>
          <cell r="V1810">
            <v>5</v>
          </cell>
          <cell r="X1810">
            <v>33101</v>
          </cell>
          <cell r="BX1810">
            <v>4</v>
          </cell>
          <cell r="HU1810">
            <v>1</v>
          </cell>
        </row>
        <row r="1811">
          <cell r="H1811">
            <v>1</v>
          </cell>
          <cell r="R1811">
            <v>4</v>
          </cell>
          <cell r="V1811">
            <v>5</v>
          </cell>
          <cell r="X1811">
            <v>33101</v>
          </cell>
          <cell r="BX1811">
            <v>7</v>
          </cell>
          <cell r="HU1811">
            <v>1</v>
          </cell>
        </row>
        <row r="1812">
          <cell r="H1812">
            <v>1</v>
          </cell>
          <cell r="R1812">
            <v>4</v>
          </cell>
          <cell r="V1812">
            <v>5</v>
          </cell>
          <cell r="X1812">
            <v>33101</v>
          </cell>
          <cell r="BX1812">
            <v>6</v>
          </cell>
          <cell r="HU1812">
            <v>1</v>
          </cell>
        </row>
        <row r="1813">
          <cell r="H1813">
            <v>1</v>
          </cell>
          <cell r="R1813">
            <v>4</v>
          </cell>
          <cell r="V1813">
            <v>5</v>
          </cell>
          <cell r="X1813">
            <v>33101</v>
          </cell>
          <cell r="BX1813">
            <v>5</v>
          </cell>
          <cell r="HU1813">
            <v>1</v>
          </cell>
        </row>
        <row r="1814">
          <cell r="H1814">
            <v>1</v>
          </cell>
          <cell r="R1814">
            <v>4</v>
          </cell>
          <cell r="V1814">
            <v>5</v>
          </cell>
          <cell r="X1814">
            <v>33101</v>
          </cell>
          <cell r="BX1814">
            <v>5</v>
          </cell>
          <cell r="HU1814">
            <v>1</v>
          </cell>
        </row>
        <row r="1815">
          <cell r="H1815">
            <v>2</v>
          </cell>
          <cell r="R1815">
            <v>4</v>
          </cell>
          <cell r="V1815">
            <v>5</v>
          </cell>
          <cell r="X1815">
            <v>33101</v>
          </cell>
          <cell r="BX1815">
            <v>4</v>
          </cell>
          <cell r="HU1815">
            <v>1</v>
          </cell>
        </row>
        <row r="1816">
          <cell r="H1816">
            <v>1</v>
          </cell>
          <cell r="R1816">
            <v>4</v>
          </cell>
          <cell r="V1816">
            <v>5</v>
          </cell>
          <cell r="X1816">
            <v>33101</v>
          </cell>
          <cell r="BX1816">
            <v>6</v>
          </cell>
          <cell r="HU1816">
            <v>1</v>
          </cell>
        </row>
        <row r="1817">
          <cell r="H1817">
            <v>2</v>
          </cell>
          <cell r="R1817">
            <v>4</v>
          </cell>
          <cell r="V1817">
            <v>2</v>
          </cell>
          <cell r="X1817">
            <v>33101</v>
          </cell>
          <cell r="BX1817">
            <v>4</v>
          </cell>
          <cell r="HU1817">
            <v>1</v>
          </cell>
        </row>
        <row r="1818">
          <cell r="H1818">
            <v>1</v>
          </cell>
          <cell r="R1818">
            <v>4</v>
          </cell>
          <cell r="V1818">
            <v>5</v>
          </cell>
          <cell r="X1818">
            <v>33101</v>
          </cell>
          <cell r="BX1818">
            <v>6</v>
          </cell>
          <cell r="HU1818">
            <v>1</v>
          </cell>
        </row>
        <row r="1819">
          <cell r="H1819">
            <v>1</v>
          </cell>
          <cell r="R1819">
            <v>4</v>
          </cell>
          <cell r="V1819">
            <v>5</v>
          </cell>
          <cell r="X1819">
            <v>33101</v>
          </cell>
          <cell r="BX1819">
            <v>4</v>
          </cell>
          <cell r="HU1819">
            <v>1</v>
          </cell>
        </row>
        <row r="1820">
          <cell r="H1820">
            <v>1</v>
          </cell>
          <cell r="R1820">
            <v>4</v>
          </cell>
          <cell r="V1820">
            <v>5</v>
          </cell>
          <cell r="X1820">
            <v>33101</v>
          </cell>
          <cell r="BX1820">
            <v>6</v>
          </cell>
          <cell r="HU1820">
            <v>1</v>
          </cell>
        </row>
        <row r="1821">
          <cell r="H1821">
            <v>1</v>
          </cell>
          <cell r="R1821">
            <v>4</v>
          </cell>
          <cell r="V1821">
            <v>5</v>
          </cell>
          <cell r="X1821">
            <v>33101</v>
          </cell>
          <cell r="BX1821">
            <v>6</v>
          </cell>
          <cell r="HU1821">
            <v>1</v>
          </cell>
        </row>
        <row r="1822">
          <cell r="H1822">
            <v>1</v>
          </cell>
          <cell r="R1822">
            <v>4</v>
          </cell>
          <cell r="V1822">
            <v>5</v>
          </cell>
          <cell r="X1822">
            <v>33101</v>
          </cell>
          <cell r="BX1822">
            <v>5</v>
          </cell>
          <cell r="HU1822">
            <v>1</v>
          </cell>
        </row>
        <row r="1823">
          <cell r="H1823">
            <v>1</v>
          </cell>
          <cell r="R1823">
            <v>4</v>
          </cell>
          <cell r="V1823">
            <v>5</v>
          </cell>
          <cell r="X1823">
            <v>33101</v>
          </cell>
          <cell r="BX1823">
            <v>5</v>
          </cell>
          <cell r="HU1823">
            <v>1</v>
          </cell>
        </row>
        <row r="1824">
          <cell r="H1824">
            <v>2</v>
          </cell>
          <cell r="R1824">
            <v>4</v>
          </cell>
          <cell r="V1824">
            <v>5</v>
          </cell>
          <cell r="X1824">
            <v>33101</v>
          </cell>
          <cell r="BX1824">
            <v>5</v>
          </cell>
          <cell r="HU1824">
            <v>1</v>
          </cell>
        </row>
        <row r="1825">
          <cell r="H1825">
            <v>1</v>
          </cell>
          <cell r="R1825">
            <v>4</v>
          </cell>
          <cell r="V1825">
            <v>5</v>
          </cell>
          <cell r="X1825">
            <v>33101</v>
          </cell>
          <cell r="BX1825">
            <v>8</v>
          </cell>
          <cell r="HU1825">
            <v>1</v>
          </cell>
        </row>
        <row r="1826">
          <cell r="H1826">
            <v>1</v>
          </cell>
          <cell r="R1826">
            <v>4</v>
          </cell>
          <cell r="V1826">
            <v>5</v>
          </cell>
          <cell r="X1826">
            <v>33101</v>
          </cell>
          <cell r="BX1826">
            <v>7</v>
          </cell>
          <cell r="HU1826">
            <v>1</v>
          </cell>
        </row>
        <row r="1827">
          <cell r="H1827">
            <v>2</v>
          </cell>
          <cell r="R1827">
            <v>4</v>
          </cell>
          <cell r="V1827">
            <v>5</v>
          </cell>
          <cell r="X1827">
            <v>33101</v>
          </cell>
          <cell r="BX1827">
            <v>5</v>
          </cell>
          <cell r="HU1827">
            <v>1</v>
          </cell>
        </row>
        <row r="1828">
          <cell r="H1828">
            <v>2</v>
          </cell>
          <cell r="R1828">
            <v>4</v>
          </cell>
          <cell r="V1828">
            <v>5</v>
          </cell>
          <cell r="X1828">
            <v>33101</v>
          </cell>
          <cell r="BX1828">
            <v>7</v>
          </cell>
          <cell r="HU1828">
            <v>1</v>
          </cell>
        </row>
        <row r="1829">
          <cell r="H1829">
            <v>2</v>
          </cell>
          <cell r="R1829">
            <v>4</v>
          </cell>
          <cell r="V1829">
            <v>5</v>
          </cell>
          <cell r="X1829">
            <v>33101</v>
          </cell>
          <cell r="BX1829">
            <v>6</v>
          </cell>
          <cell r="HU1829">
            <v>1</v>
          </cell>
        </row>
        <row r="1830">
          <cell r="H1830">
            <v>1</v>
          </cell>
          <cell r="R1830">
            <v>4</v>
          </cell>
          <cell r="V1830">
            <v>5</v>
          </cell>
          <cell r="X1830">
            <v>33101</v>
          </cell>
          <cell r="BX1830">
            <v>10</v>
          </cell>
          <cell r="HU1830">
            <v>1</v>
          </cell>
        </row>
        <row r="1831">
          <cell r="H1831">
            <v>2</v>
          </cell>
          <cell r="R1831">
            <v>4</v>
          </cell>
          <cell r="V1831">
            <v>5</v>
          </cell>
          <cell r="X1831">
            <v>33101</v>
          </cell>
          <cell r="BX1831">
            <v>7</v>
          </cell>
          <cell r="HU1831">
            <v>1</v>
          </cell>
        </row>
        <row r="1832">
          <cell r="H1832">
            <v>1</v>
          </cell>
          <cell r="R1832">
            <v>4</v>
          </cell>
          <cell r="V1832">
            <v>5</v>
          </cell>
          <cell r="X1832">
            <v>33101</v>
          </cell>
          <cell r="BX1832">
            <v>7</v>
          </cell>
          <cell r="HU1832">
            <v>1</v>
          </cell>
        </row>
        <row r="1833">
          <cell r="H1833">
            <v>2</v>
          </cell>
          <cell r="R1833">
            <v>4</v>
          </cell>
          <cell r="V1833">
            <v>5</v>
          </cell>
          <cell r="X1833">
            <v>33101</v>
          </cell>
          <cell r="BX1833">
            <v>4</v>
          </cell>
          <cell r="HU1833">
            <v>1</v>
          </cell>
        </row>
        <row r="1834">
          <cell r="H1834">
            <v>2</v>
          </cell>
          <cell r="R1834">
            <v>4</v>
          </cell>
          <cell r="V1834">
            <v>5</v>
          </cell>
          <cell r="X1834">
            <v>33101</v>
          </cell>
          <cell r="BX1834">
            <v>4</v>
          </cell>
          <cell r="HU1834">
            <v>1</v>
          </cell>
        </row>
        <row r="1835">
          <cell r="H1835">
            <v>1</v>
          </cell>
          <cell r="R1835">
            <v>4</v>
          </cell>
          <cell r="V1835">
            <v>5</v>
          </cell>
          <cell r="X1835">
            <v>33101</v>
          </cell>
          <cell r="BX1835">
            <v>5</v>
          </cell>
          <cell r="HU1835">
            <v>1</v>
          </cell>
        </row>
        <row r="1836">
          <cell r="H1836">
            <v>1</v>
          </cell>
          <cell r="R1836">
            <v>4</v>
          </cell>
          <cell r="V1836">
            <v>5</v>
          </cell>
          <cell r="X1836">
            <v>33101</v>
          </cell>
          <cell r="BX1836">
            <v>4</v>
          </cell>
          <cell r="HU1836">
            <v>1</v>
          </cell>
        </row>
        <row r="1837">
          <cell r="H1837">
            <v>2</v>
          </cell>
          <cell r="R1837">
            <v>4</v>
          </cell>
          <cell r="V1837">
            <v>5</v>
          </cell>
          <cell r="X1837">
            <v>33101</v>
          </cell>
          <cell r="BX1837">
            <v>8</v>
          </cell>
          <cell r="HU1837">
            <v>1</v>
          </cell>
        </row>
        <row r="1838">
          <cell r="H1838">
            <v>2</v>
          </cell>
          <cell r="R1838">
            <v>4</v>
          </cell>
          <cell r="V1838">
            <v>5</v>
          </cell>
          <cell r="X1838">
            <v>33101</v>
          </cell>
          <cell r="BX1838">
            <v>4</v>
          </cell>
          <cell r="HU1838">
            <v>1</v>
          </cell>
        </row>
        <row r="1839">
          <cell r="H1839">
            <v>1</v>
          </cell>
          <cell r="R1839">
            <v>4</v>
          </cell>
          <cell r="V1839">
            <v>5</v>
          </cell>
          <cell r="X1839">
            <v>33101</v>
          </cell>
          <cell r="BX1839">
            <v>5</v>
          </cell>
          <cell r="HU1839">
            <v>1</v>
          </cell>
        </row>
        <row r="1840">
          <cell r="H1840">
            <v>1</v>
          </cell>
          <cell r="R1840">
            <v>4</v>
          </cell>
          <cell r="V1840">
            <v>5</v>
          </cell>
          <cell r="X1840">
            <v>33101</v>
          </cell>
          <cell r="BX1840">
            <v>4</v>
          </cell>
          <cell r="HU1840">
            <v>1</v>
          </cell>
        </row>
        <row r="1841">
          <cell r="H1841">
            <v>1</v>
          </cell>
          <cell r="R1841">
            <v>4</v>
          </cell>
          <cell r="V1841">
            <v>5</v>
          </cell>
          <cell r="X1841">
            <v>33101</v>
          </cell>
          <cell r="BX1841">
            <v>5</v>
          </cell>
          <cell r="HU1841">
            <v>1</v>
          </cell>
        </row>
        <row r="1842">
          <cell r="H1842">
            <v>1</v>
          </cell>
          <cell r="R1842">
            <v>4</v>
          </cell>
          <cell r="V1842">
            <v>5</v>
          </cell>
          <cell r="X1842">
            <v>33101</v>
          </cell>
          <cell r="BX1842">
            <v>6</v>
          </cell>
          <cell r="HU1842">
            <v>1</v>
          </cell>
        </row>
        <row r="1843">
          <cell r="H1843">
            <v>2</v>
          </cell>
          <cell r="R1843">
            <v>4</v>
          </cell>
          <cell r="V1843">
            <v>5</v>
          </cell>
          <cell r="X1843">
            <v>33101</v>
          </cell>
          <cell r="BX1843">
            <v>4</v>
          </cell>
          <cell r="HU1843">
            <v>1</v>
          </cell>
        </row>
        <row r="1844">
          <cell r="H1844">
            <v>1</v>
          </cell>
          <cell r="R1844">
            <v>4</v>
          </cell>
          <cell r="V1844">
            <v>5</v>
          </cell>
          <cell r="X1844">
            <v>33101</v>
          </cell>
          <cell r="BX1844">
            <v>5</v>
          </cell>
          <cell r="HU1844">
            <v>1</v>
          </cell>
        </row>
        <row r="1845">
          <cell r="H1845">
            <v>1</v>
          </cell>
          <cell r="R1845">
            <v>4</v>
          </cell>
          <cell r="V1845">
            <v>5</v>
          </cell>
          <cell r="X1845">
            <v>33101</v>
          </cell>
          <cell r="BX1845">
            <v>7</v>
          </cell>
          <cell r="HU1845">
            <v>1</v>
          </cell>
        </row>
        <row r="1846">
          <cell r="H1846">
            <v>1</v>
          </cell>
          <cell r="R1846">
            <v>4</v>
          </cell>
          <cell r="V1846">
            <v>5</v>
          </cell>
          <cell r="X1846">
            <v>33101</v>
          </cell>
          <cell r="BX1846">
            <v>7</v>
          </cell>
          <cell r="HU1846">
            <v>1</v>
          </cell>
        </row>
        <row r="1847">
          <cell r="H1847">
            <v>1</v>
          </cell>
          <cell r="R1847">
            <v>4</v>
          </cell>
          <cell r="V1847">
            <v>5</v>
          </cell>
          <cell r="X1847">
            <v>33101</v>
          </cell>
          <cell r="BX1847">
            <v>7</v>
          </cell>
          <cell r="HU1847">
            <v>1</v>
          </cell>
        </row>
        <row r="1848">
          <cell r="H1848">
            <v>2</v>
          </cell>
          <cell r="R1848">
            <v>4</v>
          </cell>
          <cell r="V1848">
            <v>5</v>
          </cell>
          <cell r="X1848">
            <v>33101</v>
          </cell>
          <cell r="BX1848">
            <v>9</v>
          </cell>
          <cell r="HU1848">
            <v>1</v>
          </cell>
        </row>
        <row r="1849">
          <cell r="H1849">
            <v>1</v>
          </cell>
          <cell r="R1849">
            <v>4</v>
          </cell>
          <cell r="V1849">
            <v>5</v>
          </cell>
          <cell r="X1849">
            <v>33101</v>
          </cell>
          <cell r="BX1849">
            <v>7</v>
          </cell>
          <cell r="HU1849">
            <v>1</v>
          </cell>
        </row>
        <row r="1850">
          <cell r="H1850">
            <v>1</v>
          </cell>
          <cell r="R1850">
            <v>4</v>
          </cell>
          <cell r="V1850">
            <v>5</v>
          </cell>
          <cell r="X1850">
            <v>33101</v>
          </cell>
          <cell r="BX1850">
            <v>8</v>
          </cell>
          <cell r="HU1850">
            <v>1</v>
          </cell>
        </row>
        <row r="1851">
          <cell r="H1851">
            <v>1</v>
          </cell>
          <cell r="R1851">
            <v>4</v>
          </cell>
          <cell r="V1851">
            <v>5</v>
          </cell>
          <cell r="X1851">
            <v>33101</v>
          </cell>
          <cell r="BX1851">
            <v>8</v>
          </cell>
          <cell r="HU1851">
            <v>1</v>
          </cell>
        </row>
        <row r="1852">
          <cell r="H1852">
            <v>1</v>
          </cell>
          <cell r="R1852">
            <v>4</v>
          </cell>
          <cell r="V1852">
            <v>5</v>
          </cell>
          <cell r="X1852">
            <v>33101</v>
          </cell>
          <cell r="BX1852">
            <v>7</v>
          </cell>
          <cell r="HU1852">
            <v>1</v>
          </cell>
        </row>
        <row r="1853">
          <cell r="H1853">
            <v>1</v>
          </cell>
          <cell r="R1853">
            <v>4</v>
          </cell>
          <cell r="V1853">
            <v>5</v>
          </cell>
          <cell r="X1853">
            <v>33101</v>
          </cell>
          <cell r="BX1853">
            <v>6</v>
          </cell>
          <cell r="HU1853">
            <v>1</v>
          </cell>
        </row>
        <row r="1854">
          <cell r="H1854">
            <v>1</v>
          </cell>
          <cell r="R1854">
            <v>4</v>
          </cell>
          <cell r="V1854">
            <v>5</v>
          </cell>
          <cell r="X1854">
            <v>33101</v>
          </cell>
          <cell r="BX1854">
            <v>7</v>
          </cell>
          <cell r="HU1854">
            <v>1</v>
          </cell>
        </row>
        <row r="1855">
          <cell r="H1855">
            <v>1</v>
          </cell>
          <cell r="R1855">
            <v>4</v>
          </cell>
          <cell r="V1855">
            <v>5</v>
          </cell>
          <cell r="X1855">
            <v>33101</v>
          </cell>
          <cell r="BX1855">
            <v>4</v>
          </cell>
          <cell r="HU1855">
            <v>1</v>
          </cell>
        </row>
        <row r="1856">
          <cell r="H1856">
            <v>1</v>
          </cell>
          <cell r="R1856">
            <v>4</v>
          </cell>
          <cell r="V1856">
            <v>5</v>
          </cell>
          <cell r="X1856">
            <v>33101</v>
          </cell>
          <cell r="BX1856">
            <v>7</v>
          </cell>
          <cell r="HU1856">
            <v>1</v>
          </cell>
        </row>
        <row r="1857">
          <cell r="H1857">
            <v>1</v>
          </cell>
          <cell r="R1857">
            <v>4</v>
          </cell>
          <cell r="V1857">
            <v>5</v>
          </cell>
          <cell r="X1857">
            <v>33101</v>
          </cell>
          <cell r="BX1857">
            <v>6</v>
          </cell>
          <cell r="HU1857">
            <v>1</v>
          </cell>
        </row>
        <row r="1858">
          <cell r="H1858">
            <v>1</v>
          </cell>
          <cell r="R1858">
            <v>4</v>
          </cell>
          <cell r="V1858">
            <v>5</v>
          </cell>
          <cell r="X1858">
            <v>33101</v>
          </cell>
          <cell r="BX1858">
            <v>6</v>
          </cell>
          <cell r="HU1858">
            <v>1</v>
          </cell>
        </row>
        <row r="1859">
          <cell r="H1859">
            <v>1</v>
          </cell>
          <cell r="R1859">
            <v>4</v>
          </cell>
          <cell r="V1859">
            <v>5</v>
          </cell>
          <cell r="X1859">
            <v>33101</v>
          </cell>
          <cell r="BX1859">
            <v>5</v>
          </cell>
          <cell r="HU1859">
            <v>1</v>
          </cell>
        </row>
        <row r="1860">
          <cell r="H1860">
            <v>1</v>
          </cell>
          <cell r="R1860">
            <v>4</v>
          </cell>
          <cell r="V1860">
            <v>5</v>
          </cell>
          <cell r="X1860">
            <v>33101</v>
          </cell>
          <cell r="BX1860">
            <v>5</v>
          </cell>
          <cell r="HU1860">
            <v>1</v>
          </cell>
        </row>
        <row r="1861">
          <cell r="H1861">
            <v>2</v>
          </cell>
          <cell r="R1861">
            <v>4</v>
          </cell>
          <cell r="V1861">
            <v>5</v>
          </cell>
          <cell r="X1861">
            <v>33101</v>
          </cell>
          <cell r="BX1861">
            <v>7</v>
          </cell>
          <cell r="HU1861">
            <v>1</v>
          </cell>
        </row>
        <row r="1862">
          <cell r="H1862">
            <v>1</v>
          </cell>
          <cell r="R1862">
            <v>4</v>
          </cell>
          <cell r="V1862">
            <v>5</v>
          </cell>
          <cell r="X1862">
            <v>33101</v>
          </cell>
          <cell r="BX1862">
            <v>4</v>
          </cell>
          <cell r="HU1862">
            <v>1</v>
          </cell>
        </row>
        <row r="1863">
          <cell r="H1863">
            <v>1</v>
          </cell>
          <cell r="R1863">
            <v>4</v>
          </cell>
          <cell r="V1863">
            <v>5</v>
          </cell>
          <cell r="X1863">
            <v>33101</v>
          </cell>
          <cell r="BX1863">
            <v>5</v>
          </cell>
          <cell r="HU1863">
            <v>1</v>
          </cell>
        </row>
        <row r="1864">
          <cell r="H1864">
            <v>1</v>
          </cell>
          <cell r="R1864">
            <v>4</v>
          </cell>
          <cell r="V1864">
            <v>5</v>
          </cell>
          <cell r="X1864">
            <v>33101</v>
          </cell>
          <cell r="BX1864">
            <v>8</v>
          </cell>
          <cell r="HU1864">
            <v>1</v>
          </cell>
        </row>
        <row r="1865">
          <cell r="H1865">
            <v>1</v>
          </cell>
          <cell r="R1865">
            <v>4</v>
          </cell>
          <cell r="V1865">
            <v>5</v>
          </cell>
          <cell r="X1865">
            <v>33101</v>
          </cell>
          <cell r="BX1865">
            <v>9</v>
          </cell>
          <cell r="HU1865">
            <v>1</v>
          </cell>
        </row>
        <row r="1866">
          <cell r="H1866">
            <v>1</v>
          </cell>
          <cell r="R1866">
            <v>4</v>
          </cell>
          <cell r="V1866">
            <v>5</v>
          </cell>
          <cell r="X1866">
            <v>33101</v>
          </cell>
          <cell r="BX1866">
            <v>9</v>
          </cell>
          <cell r="HU1866">
            <v>1</v>
          </cell>
        </row>
        <row r="1867">
          <cell r="H1867">
            <v>1</v>
          </cell>
          <cell r="R1867">
            <v>4</v>
          </cell>
          <cell r="V1867">
            <v>5</v>
          </cell>
          <cell r="X1867">
            <v>33101</v>
          </cell>
          <cell r="BX1867">
            <v>9</v>
          </cell>
          <cell r="HU1867">
            <v>1</v>
          </cell>
        </row>
        <row r="1868">
          <cell r="H1868">
            <v>2</v>
          </cell>
          <cell r="R1868">
            <v>4</v>
          </cell>
          <cell r="V1868">
            <v>5</v>
          </cell>
          <cell r="X1868">
            <v>33101</v>
          </cell>
          <cell r="BX1868">
            <v>6</v>
          </cell>
          <cell r="HU1868">
            <v>1</v>
          </cell>
        </row>
        <row r="1869">
          <cell r="H1869">
            <v>1</v>
          </cell>
          <cell r="R1869">
            <v>4</v>
          </cell>
          <cell r="V1869">
            <v>5</v>
          </cell>
          <cell r="X1869">
            <v>33101</v>
          </cell>
          <cell r="BX1869">
            <v>8</v>
          </cell>
          <cell r="HU1869">
            <v>1</v>
          </cell>
        </row>
        <row r="1870">
          <cell r="H1870">
            <v>1</v>
          </cell>
          <cell r="R1870">
            <v>4</v>
          </cell>
          <cell r="V1870">
            <v>5</v>
          </cell>
          <cell r="X1870">
            <v>33101</v>
          </cell>
          <cell r="BX1870">
            <v>6</v>
          </cell>
          <cell r="HU1870">
            <v>1</v>
          </cell>
        </row>
        <row r="1871">
          <cell r="H1871">
            <v>2</v>
          </cell>
          <cell r="R1871">
            <v>4</v>
          </cell>
          <cell r="V1871">
            <v>5</v>
          </cell>
          <cell r="X1871">
            <v>33101</v>
          </cell>
          <cell r="BX1871">
            <v>8</v>
          </cell>
          <cell r="HU1871">
            <v>1</v>
          </cell>
        </row>
        <row r="1872">
          <cell r="H1872">
            <v>1</v>
          </cell>
          <cell r="R1872">
            <v>4</v>
          </cell>
          <cell r="V1872">
            <v>5</v>
          </cell>
          <cell r="X1872">
            <v>33101</v>
          </cell>
          <cell r="BX1872">
            <v>6</v>
          </cell>
          <cell r="HU1872">
            <v>1</v>
          </cell>
        </row>
        <row r="1873">
          <cell r="H1873">
            <v>1</v>
          </cell>
          <cell r="R1873">
            <v>4</v>
          </cell>
          <cell r="V1873">
            <v>5</v>
          </cell>
          <cell r="X1873">
            <v>33101</v>
          </cell>
          <cell r="BX1873">
            <v>7</v>
          </cell>
          <cell r="HU1873">
            <v>1</v>
          </cell>
        </row>
        <row r="1874">
          <cell r="H1874">
            <v>1</v>
          </cell>
          <cell r="R1874">
            <v>4</v>
          </cell>
          <cell r="V1874">
            <v>5</v>
          </cell>
          <cell r="X1874">
            <v>33101</v>
          </cell>
          <cell r="BX1874">
            <v>9</v>
          </cell>
          <cell r="HU1874">
            <v>1</v>
          </cell>
        </row>
        <row r="1875">
          <cell r="H1875">
            <v>1</v>
          </cell>
          <cell r="R1875">
            <v>4</v>
          </cell>
          <cell r="V1875">
            <v>5</v>
          </cell>
          <cell r="X1875">
            <v>33101</v>
          </cell>
          <cell r="BX1875">
            <v>7</v>
          </cell>
          <cell r="HU1875">
            <v>1</v>
          </cell>
        </row>
        <row r="1876">
          <cell r="H1876">
            <v>1</v>
          </cell>
          <cell r="R1876">
            <v>4</v>
          </cell>
          <cell r="V1876">
            <v>5</v>
          </cell>
          <cell r="X1876">
            <v>33101</v>
          </cell>
          <cell r="BX1876">
            <v>7</v>
          </cell>
          <cell r="HU1876">
            <v>1</v>
          </cell>
        </row>
        <row r="1877">
          <cell r="H1877">
            <v>1</v>
          </cell>
          <cell r="R1877">
            <v>4</v>
          </cell>
          <cell r="V1877">
            <v>5</v>
          </cell>
          <cell r="X1877">
            <v>33101</v>
          </cell>
          <cell r="BX1877">
            <v>7</v>
          </cell>
          <cell r="HU1877">
            <v>1</v>
          </cell>
        </row>
        <row r="1878">
          <cell r="H1878">
            <v>1</v>
          </cell>
          <cell r="R1878">
            <v>4</v>
          </cell>
          <cell r="V1878">
            <v>5</v>
          </cell>
          <cell r="X1878">
            <v>33101</v>
          </cell>
          <cell r="BX1878">
            <v>6</v>
          </cell>
          <cell r="HU1878">
            <v>1</v>
          </cell>
        </row>
        <row r="1879">
          <cell r="H1879">
            <v>1</v>
          </cell>
          <cell r="R1879">
            <v>4</v>
          </cell>
          <cell r="V1879">
            <v>5</v>
          </cell>
          <cell r="X1879">
            <v>33101</v>
          </cell>
          <cell r="BX1879">
            <v>6</v>
          </cell>
          <cell r="HU1879">
            <v>1</v>
          </cell>
        </row>
        <row r="1880">
          <cell r="H1880">
            <v>2</v>
          </cell>
          <cell r="R1880">
            <v>4</v>
          </cell>
          <cell r="V1880">
            <v>5</v>
          </cell>
          <cell r="X1880">
            <v>33101</v>
          </cell>
          <cell r="BX1880">
            <v>7</v>
          </cell>
          <cell r="HU1880">
            <v>1</v>
          </cell>
        </row>
        <row r="1881">
          <cell r="H1881">
            <v>1</v>
          </cell>
          <cell r="R1881">
            <v>4</v>
          </cell>
          <cell r="V1881">
            <v>5</v>
          </cell>
          <cell r="X1881">
            <v>33101</v>
          </cell>
          <cell r="BX1881">
            <v>7</v>
          </cell>
          <cell r="HU1881">
            <v>1</v>
          </cell>
        </row>
        <row r="1882">
          <cell r="H1882">
            <v>1</v>
          </cell>
          <cell r="R1882">
            <v>4</v>
          </cell>
          <cell r="V1882">
            <v>5</v>
          </cell>
          <cell r="X1882">
            <v>33101</v>
          </cell>
          <cell r="BX1882">
            <v>7</v>
          </cell>
          <cell r="HU1882">
            <v>1</v>
          </cell>
        </row>
        <row r="1883">
          <cell r="H1883">
            <v>2</v>
          </cell>
          <cell r="R1883">
            <v>2</v>
          </cell>
          <cell r="V1883">
            <v>5</v>
          </cell>
          <cell r="X1883">
            <v>33101</v>
          </cell>
          <cell r="BX1883">
            <v>5</v>
          </cell>
          <cell r="HU1883">
            <v>2</v>
          </cell>
        </row>
        <row r="1884">
          <cell r="H1884">
            <v>1</v>
          </cell>
          <cell r="R1884">
            <v>1</v>
          </cell>
          <cell r="V1884">
            <v>5</v>
          </cell>
          <cell r="X1884">
            <v>33103</v>
          </cell>
          <cell r="BX1884">
            <v>11</v>
          </cell>
          <cell r="HU1884">
            <v>1</v>
          </cell>
        </row>
        <row r="1885">
          <cell r="H1885">
            <v>1</v>
          </cell>
          <cell r="R1885">
            <v>11</v>
          </cell>
          <cell r="V1885">
            <v>5</v>
          </cell>
          <cell r="X1885">
            <v>33103</v>
          </cell>
          <cell r="BX1885">
            <v>10</v>
          </cell>
          <cell r="HU1885">
            <v>1</v>
          </cell>
        </row>
        <row r="1886">
          <cell r="H1886">
            <v>2</v>
          </cell>
          <cell r="R1886">
            <v>2</v>
          </cell>
          <cell r="V1886">
            <v>5</v>
          </cell>
          <cell r="X1886">
            <v>33101</v>
          </cell>
          <cell r="BX1886">
            <v>5</v>
          </cell>
          <cell r="HU1886">
            <v>1</v>
          </cell>
        </row>
        <row r="1887">
          <cell r="H1887">
            <v>1</v>
          </cell>
          <cell r="R1887">
            <v>1</v>
          </cell>
          <cell r="V1887">
            <v>5</v>
          </cell>
          <cell r="X1887">
            <v>33101</v>
          </cell>
          <cell r="BX1887">
            <v>6</v>
          </cell>
          <cell r="HU1887">
            <v>1</v>
          </cell>
        </row>
        <row r="1888">
          <cell r="H1888">
            <v>1</v>
          </cell>
          <cell r="R1888">
            <v>1</v>
          </cell>
          <cell r="V1888">
            <v>5</v>
          </cell>
          <cell r="X1888">
            <v>33104</v>
          </cell>
          <cell r="BX1888">
            <v>11</v>
          </cell>
          <cell r="HU1888">
            <v>1</v>
          </cell>
        </row>
        <row r="1889">
          <cell r="H1889">
            <v>2</v>
          </cell>
          <cell r="R1889">
            <v>1</v>
          </cell>
          <cell r="V1889">
            <v>5</v>
          </cell>
          <cell r="X1889">
            <v>33101</v>
          </cell>
          <cell r="BX1889">
            <v>3</v>
          </cell>
          <cell r="HU1889">
            <v>1</v>
          </cell>
        </row>
        <row r="1890">
          <cell r="H1890">
            <v>1</v>
          </cell>
          <cell r="R1890">
            <v>1</v>
          </cell>
          <cell r="V1890">
            <v>5</v>
          </cell>
          <cell r="X1890">
            <v>33101</v>
          </cell>
          <cell r="BX1890">
            <v>8</v>
          </cell>
          <cell r="HU1890">
            <v>1</v>
          </cell>
        </row>
        <row r="1891">
          <cell r="H1891">
            <v>1</v>
          </cell>
          <cell r="R1891">
            <v>2</v>
          </cell>
          <cell r="V1891">
            <v>5</v>
          </cell>
          <cell r="X1891">
            <v>33101</v>
          </cell>
          <cell r="BX1891">
            <v>14</v>
          </cell>
          <cell r="HU1891">
            <v>2</v>
          </cell>
        </row>
        <row r="1892">
          <cell r="H1892">
            <v>1</v>
          </cell>
          <cell r="R1892">
            <v>1</v>
          </cell>
          <cell r="V1892">
            <v>5</v>
          </cell>
          <cell r="X1892">
            <v>33102</v>
          </cell>
          <cell r="BX1892">
            <v>8</v>
          </cell>
          <cell r="HU1892">
            <v>1</v>
          </cell>
        </row>
        <row r="1893">
          <cell r="H1893">
            <v>1</v>
          </cell>
          <cell r="R1893">
            <v>1</v>
          </cell>
          <cell r="V1893">
            <v>5</v>
          </cell>
          <cell r="X1893">
            <v>33102</v>
          </cell>
          <cell r="BX1893">
            <v>11</v>
          </cell>
          <cell r="HU1893">
            <v>1</v>
          </cell>
        </row>
        <row r="1894">
          <cell r="H1894">
            <v>2</v>
          </cell>
          <cell r="R1894">
            <v>2</v>
          </cell>
          <cell r="V1894">
            <v>5</v>
          </cell>
          <cell r="X1894">
            <v>33101</v>
          </cell>
          <cell r="BX1894">
            <v>9</v>
          </cell>
          <cell r="HU1894">
            <v>1</v>
          </cell>
        </row>
        <row r="1895">
          <cell r="H1895">
            <v>1</v>
          </cell>
          <cell r="R1895">
            <v>1</v>
          </cell>
          <cell r="V1895">
            <v>5</v>
          </cell>
          <cell r="X1895">
            <v>33101</v>
          </cell>
          <cell r="BX1895">
            <v>10</v>
          </cell>
          <cell r="HU1895">
            <v>1</v>
          </cell>
        </row>
        <row r="1896">
          <cell r="H1896">
            <v>1</v>
          </cell>
          <cell r="R1896">
            <v>2</v>
          </cell>
          <cell r="V1896">
            <v>5</v>
          </cell>
          <cell r="X1896">
            <v>33102</v>
          </cell>
          <cell r="BX1896">
            <v>5</v>
          </cell>
          <cell r="HU1896">
            <v>1</v>
          </cell>
        </row>
        <row r="1897">
          <cell r="H1897">
            <v>1</v>
          </cell>
          <cell r="R1897">
            <v>1</v>
          </cell>
          <cell r="V1897">
            <v>5</v>
          </cell>
          <cell r="X1897">
            <v>33102</v>
          </cell>
          <cell r="BX1897">
            <v>11</v>
          </cell>
          <cell r="HU1897">
            <v>1</v>
          </cell>
        </row>
        <row r="1898">
          <cell r="H1898">
            <v>1</v>
          </cell>
          <cell r="R1898">
            <v>19</v>
          </cell>
          <cell r="V1898" t="str">
            <v xml:space="preserve"> </v>
          </cell>
          <cell r="X1898">
            <v>33103</v>
          </cell>
          <cell r="BX1898">
            <v>10</v>
          </cell>
          <cell r="HU1898">
            <v>9</v>
          </cell>
        </row>
        <row r="1899">
          <cell r="H1899">
            <v>1</v>
          </cell>
          <cell r="R1899">
            <v>1</v>
          </cell>
          <cell r="V1899">
            <v>5</v>
          </cell>
          <cell r="X1899">
            <v>33103</v>
          </cell>
          <cell r="BX1899">
            <v>9</v>
          </cell>
          <cell r="HU1899">
            <v>1</v>
          </cell>
        </row>
        <row r="1900">
          <cell r="H1900">
            <v>1</v>
          </cell>
          <cell r="R1900">
            <v>18</v>
          </cell>
          <cell r="V1900">
            <v>8</v>
          </cell>
          <cell r="X1900">
            <v>33101</v>
          </cell>
          <cell r="BX1900">
            <v>9</v>
          </cell>
          <cell r="HU1900">
            <v>9</v>
          </cell>
        </row>
        <row r="1901">
          <cell r="H1901">
            <v>1</v>
          </cell>
          <cell r="R1901">
            <v>4</v>
          </cell>
          <cell r="V1901">
            <v>5</v>
          </cell>
          <cell r="X1901">
            <v>33102</v>
          </cell>
          <cell r="BX1901">
            <v>7</v>
          </cell>
          <cell r="HU1901">
            <v>1</v>
          </cell>
        </row>
        <row r="1902">
          <cell r="H1902">
            <v>2</v>
          </cell>
          <cell r="R1902">
            <v>4</v>
          </cell>
          <cell r="V1902">
            <v>5</v>
          </cell>
          <cell r="X1902">
            <v>33102</v>
          </cell>
          <cell r="BX1902">
            <v>11</v>
          </cell>
          <cell r="HU1902">
            <v>1</v>
          </cell>
        </row>
        <row r="1903">
          <cell r="H1903">
            <v>1</v>
          </cell>
          <cell r="R1903">
            <v>4</v>
          </cell>
          <cell r="V1903">
            <v>5</v>
          </cell>
          <cell r="X1903">
            <v>33102</v>
          </cell>
          <cell r="BX1903">
            <v>11</v>
          </cell>
          <cell r="HU1903">
            <v>1</v>
          </cell>
        </row>
        <row r="1904">
          <cell r="H1904">
            <v>2</v>
          </cell>
          <cell r="R1904">
            <v>4</v>
          </cell>
          <cell r="V1904">
            <v>5</v>
          </cell>
          <cell r="X1904">
            <v>33102</v>
          </cell>
          <cell r="BX1904">
            <v>10</v>
          </cell>
          <cell r="HU1904">
            <v>1</v>
          </cell>
        </row>
        <row r="1905">
          <cell r="H1905">
            <v>1</v>
          </cell>
          <cell r="R1905">
            <v>4</v>
          </cell>
          <cell r="V1905">
            <v>5</v>
          </cell>
          <cell r="X1905">
            <v>33102</v>
          </cell>
          <cell r="BX1905">
            <v>5</v>
          </cell>
          <cell r="HU1905">
            <v>1</v>
          </cell>
        </row>
        <row r="1906">
          <cell r="H1906">
            <v>2</v>
          </cell>
          <cell r="R1906">
            <v>4</v>
          </cell>
          <cell r="V1906">
            <v>5</v>
          </cell>
          <cell r="X1906">
            <v>33101</v>
          </cell>
          <cell r="BX1906">
            <v>6</v>
          </cell>
          <cell r="HU1906">
            <v>2</v>
          </cell>
        </row>
        <row r="1907">
          <cell r="H1907">
            <v>1</v>
          </cell>
          <cell r="R1907">
            <v>4</v>
          </cell>
          <cell r="V1907">
            <v>5</v>
          </cell>
          <cell r="X1907">
            <v>33101</v>
          </cell>
          <cell r="BX1907">
            <v>9</v>
          </cell>
          <cell r="HU1907">
            <v>1</v>
          </cell>
        </row>
        <row r="1908">
          <cell r="H1908">
            <v>1</v>
          </cell>
          <cell r="R1908">
            <v>4</v>
          </cell>
          <cell r="V1908">
            <v>5</v>
          </cell>
          <cell r="X1908">
            <v>33101</v>
          </cell>
          <cell r="BX1908">
            <v>9</v>
          </cell>
          <cell r="HU1908">
            <v>1</v>
          </cell>
        </row>
        <row r="1909">
          <cell r="H1909">
            <v>1</v>
          </cell>
          <cell r="R1909">
            <v>4</v>
          </cell>
          <cell r="V1909">
            <v>5</v>
          </cell>
          <cell r="X1909">
            <v>33101</v>
          </cell>
          <cell r="BX1909">
            <v>8</v>
          </cell>
          <cell r="HU1909">
            <v>1</v>
          </cell>
        </row>
        <row r="1910">
          <cell r="H1910">
            <v>1</v>
          </cell>
          <cell r="R1910">
            <v>4</v>
          </cell>
          <cell r="V1910">
            <v>5</v>
          </cell>
          <cell r="X1910">
            <v>33101</v>
          </cell>
          <cell r="BX1910">
            <v>8</v>
          </cell>
          <cell r="HU1910">
            <v>2</v>
          </cell>
        </row>
        <row r="1911">
          <cell r="H1911">
            <v>1</v>
          </cell>
          <cell r="R1911">
            <v>2</v>
          </cell>
          <cell r="V1911">
            <v>5</v>
          </cell>
          <cell r="X1911">
            <v>33103</v>
          </cell>
          <cell r="BX1911">
            <v>9</v>
          </cell>
          <cell r="HU1911">
            <v>1</v>
          </cell>
        </row>
        <row r="1912">
          <cell r="H1912">
            <v>1</v>
          </cell>
          <cell r="R1912">
            <v>4</v>
          </cell>
          <cell r="V1912">
            <v>5</v>
          </cell>
          <cell r="X1912">
            <v>33101</v>
          </cell>
          <cell r="BX1912">
            <v>8</v>
          </cell>
          <cell r="HU1912">
            <v>1</v>
          </cell>
        </row>
        <row r="1913">
          <cell r="H1913">
            <v>1</v>
          </cell>
          <cell r="R1913">
            <v>4</v>
          </cell>
          <cell r="V1913">
            <v>5</v>
          </cell>
          <cell r="X1913">
            <v>33101</v>
          </cell>
          <cell r="BX1913">
            <v>9</v>
          </cell>
          <cell r="HU1913">
            <v>1</v>
          </cell>
        </row>
        <row r="1914">
          <cell r="H1914">
            <v>1</v>
          </cell>
          <cell r="R1914">
            <v>4</v>
          </cell>
          <cell r="V1914">
            <v>5</v>
          </cell>
          <cell r="X1914">
            <v>33101</v>
          </cell>
          <cell r="BX1914">
            <v>9</v>
          </cell>
          <cell r="HU1914">
            <v>1</v>
          </cell>
        </row>
        <row r="1915">
          <cell r="H1915">
            <v>1</v>
          </cell>
          <cell r="R1915">
            <v>4</v>
          </cell>
          <cell r="V1915">
            <v>5</v>
          </cell>
          <cell r="X1915">
            <v>33101</v>
          </cell>
          <cell r="BX1915">
            <v>8</v>
          </cell>
          <cell r="HU1915">
            <v>1</v>
          </cell>
        </row>
        <row r="1916">
          <cell r="H1916">
            <v>1</v>
          </cell>
          <cell r="R1916">
            <v>4</v>
          </cell>
          <cell r="V1916">
            <v>5</v>
          </cell>
          <cell r="X1916">
            <v>33101</v>
          </cell>
          <cell r="BX1916">
            <v>7</v>
          </cell>
          <cell r="HU1916">
            <v>1</v>
          </cell>
        </row>
        <row r="1917">
          <cell r="H1917">
            <v>1</v>
          </cell>
          <cell r="R1917">
            <v>4</v>
          </cell>
          <cell r="V1917">
            <v>5</v>
          </cell>
          <cell r="X1917">
            <v>33101</v>
          </cell>
          <cell r="BX1917">
            <v>8</v>
          </cell>
          <cell r="HU1917">
            <v>1</v>
          </cell>
        </row>
        <row r="1918">
          <cell r="H1918">
            <v>1</v>
          </cell>
          <cell r="R1918">
            <v>4</v>
          </cell>
          <cell r="V1918">
            <v>5</v>
          </cell>
          <cell r="X1918">
            <v>33101</v>
          </cell>
          <cell r="BX1918">
            <v>9</v>
          </cell>
          <cell r="HU1918">
            <v>1</v>
          </cell>
        </row>
        <row r="1919">
          <cell r="H1919">
            <v>1</v>
          </cell>
          <cell r="R1919">
            <v>4</v>
          </cell>
          <cell r="V1919">
            <v>5</v>
          </cell>
          <cell r="X1919">
            <v>33101</v>
          </cell>
          <cell r="BX1919">
            <v>9</v>
          </cell>
          <cell r="HU1919">
            <v>1</v>
          </cell>
        </row>
        <row r="1920">
          <cell r="H1920">
            <v>1</v>
          </cell>
          <cell r="R1920">
            <v>3</v>
          </cell>
          <cell r="V1920">
            <v>5</v>
          </cell>
          <cell r="X1920">
            <v>33101</v>
          </cell>
          <cell r="BX1920">
            <v>9</v>
          </cell>
          <cell r="HU1920">
            <v>1</v>
          </cell>
        </row>
        <row r="1921">
          <cell r="H1921">
            <v>1</v>
          </cell>
          <cell r="R1921">
            <v>3</v>
          </cell>
          <cell r="V1921">
            <v>5</v>
          </cell>
          <cell r="X1921">
            <v>33101</v>
          </cell>
          <cell r="BX1921">
            <v>8</v>
          </cell>
          <cell r="HU1921">
            <v>1</v>
          </cell>
        </row>
        <row r="1922">
          <cell r="H1922">
            <v>1</v>
          </cell>
          <cell r="R1922">
            <v>4</v>
          </cell>
          <cell r="V1922">
            <v>5</v>
          </cell>
          <cell r="X1922">
            <v>33101</v>
          </cell>
          <cell r="BX1922">
            <v>7</v>
          </cell>
          <cell r="HU1922">
            <v>1</v>
          </cell>
        </row>
        <row r="1923">
          <cell r="H1923">
            <v>1</v>
          </cell>
          <cell r="R1923">
            <v>4</v>
          </cell>
          <cell r="V1923">
            <v>5</v>
          </cell>
          <cell r="X1923">
            <v>33101</v>
          </cell>
          <cell r="BX1923">
            <v>8</v>
          </cell>
          <cell r="HU1923">
            <v>1</v>
          </cell>
        </row>
        <row r="1924">
          <cell r="H1924">
            <v>2</v>
          </cell>
          <cell r="R1924">
            <v>2</v>
          </cell>
          <cell r="V1924">
            <v>5</v>
          </cell>
          <cell r="X1924">
            <v>33102</v>
          </cell>
          <cell r="BX1924">
            <v>6</v>
          </cell>
          <cell r="HU1924">
            <v>1</v>
          </cell>
        </row>
        <row r="1925">
          <cell r="H1925">
            <v>1</v>
          </cell>
          <cell r="R1925">
            <v>1</v>
          </cell>
          <cell r="V1925">
            <v>5</v>
          </cell>
          <cell r="X1925">
            <v>33102</v>
          </cell>
          <cell r="BX1925">
            <v>13</v>
          </cell>
          <cell r="HU1925">
            <v>1</v>
          </cell>
        </row>
        <row r="1926">
          <cell r="H1926">
            <v>1</v>
          </cell>
          <cell r="R1926">
            <v>2</v>
          </cell>
          <cell r="V1926">
            <v>5</v>
          </cell>
          <cell r="X1926">
            <v>33101</v>
          </cell>
          <cell r="BX1926">
            <v>2</v>
          </cell>
          <cell r="HU1926">
            <v>1</v>
          </cell>
        </row>
        <row r="1927">
          <cell r="H1927">
            <v>1</v>
          </cell>
          <cell r="R1927">
            <v>2</v>
          </cell>
          <cell r="V1927">
            <v>5</v>
          </cell>
          <cell r="X1927">
            <v>33101</v>
          </cell>
          <cell r="BX1927">
            <v>4</v>
          </cell>
          <cell r="HU1927">
            <v>1</v>
          </cell>
        </row>
        <row r="1928">
          <cell r="H1928">
            <v>1</v>
          </cell>
          <cell r="R1928">
            <v>4</v>
          </cell>
          <cell r="V1928">
            <v>5</v>
          </cell>
          <cell r="X1928">
            <v>33101</v>
          </cell>
          <cell r="BX1928">
            <v>7</v>
          </cell>
          <cell r="HU1928">
            <v>1</v>
          </cell>
        </row>
        <row r="1929">
          <cell r="H1929">
            <v>1</v>
          </cell>
          <cell r="R1929">
            <v>1</v>
          </cell>
          <cell r="V1929">
            <v>5</v>
          </cell>
          <cell r="X1929">
            <v>33101</v>
          </cell>
          <cell r="BX1929">
            <v>12</v>
          </cell>
          <cell r="HU1929">
            <v>1</v>
          </cell>
        </row>
        <row r="1930">
          <cell r="H1930">
            <v>1</v>
          </cell>
          <cell r="R1930">
            <v>1</v>
          </cell>
          <cell r="V1930">
            <v>5</v>
          </cell>
          <cell r="X1930">
            <v>33101</v>
          </cell>
          <cell r="BX1930">
            <v>7</v>
          </cell>
          <cell r="HU1930">
            <v>1</v>
          </cell>
        </row>
        <row r="1931">
          <cell r="H1931">
            <v>2</v>
          </cell>
          <cell r="R1931">
            <v>2</v>
          </cell>
          <cell r="V1931">
            <v>5</v>
          </cell>
          <cell r="X1931">
            <v>33102</v>
          </cell>
          <cell r="BX1931">
            <v>6</v>
          </cell>
          <cell r="HU1931">
            <v>2</v>
          </cell>
        </row>
        <row r="1932">
          <cell r="H1932">
            <v>1</v>
          </cell>
          <cell r="R1932">
            <v>1</v>
          </cell>
          <cell r="V1932">
            <v>5</v>
          </cell>
          <cell r="X1932">
            <v>33102</v>
          </cell>
          <cell r="BX1932">
            <v>12</v>
          </cell>
          <cell r="HU1932">
            <v>1</v>
          </cell>
        </row>
        <row r="1933">
          <cell r="H1933">
            <v>2</v>
          </cell>
          <cell r="R1933">
            <v>1</v>
          </cell>
          <cell r="V1933">
            <v>5</v>
          </cell>
          <cell r="X1933">
            <v>33102</v>
          </cell>
          <cell r="BX1933">
            <v>13</v>
          </cell>
          <cell r="HU1933">
            <v>1</v>
          </cell>
        </row>
        <row r="1934">
          <cell r="H1934">
            <v>1</v>
          </cell>
          <cell r="R1934">
            <v>1</v>
          </cell>
          <cell r="V1934">
            <v>5</v>
          </cell>
          <cell r="X1934">
            <v>33101</v>
          </cell>
          <cell r="BX1934">
            <v>12</v>
          </cell>
          <cell r="HU1934">
            <v>1</v>
          </cell>
        </row>
        <row r="1935">
          <cell r="H1935">
            <v>1</v>
          </cell>
          <cell r="R1935">
            <v>2</v>
          </cell>
          <cell r="V1935">
            <v>5</v>
          </cell>
          <cell r="X1935">
            <v>33101</v>
          </cell>
          <cell r="BX1935">
            <v>10</v>
          </cell>
          <cell r="HU1935">
            <v>1</v>
          </cell>
        </row>
        <row r="1936">
          <cell r="H1936">
            <v>1</v>
          </cell>
          <cell r="R1936">
            <v>2</v>
          </cell>
          <cell r="V1936">
            <v>5</v>
          </cell>
          <cell r="X1936">
            <v>33101</v>
          </cell>
          <cell r="BX1936">
            <v>4</v>
          </cell>
          <cell r="HU1936">
            <v>1</v>
          </cell>
        </row>
        <row r="1937">
          <cell r="H1937">
            <v>1</v>
          </cell>
          <cell r="R1937">
            <v>2</v>
          </cell>
          <cell r="V1937">
            <v>5</v>
          </cell>
          <cell r="X1937">
            <v>33101</v>
          </cell>
          <cell r="BX1937">
            <v>4</v>
          </cell>
          <cell r="HU1937">
            <v>1</v>
          </cell>
        </row>
        <row r="1938">
          <cell r="H1938">
            <v>2</v>
          </cell>
          <cell r="R1938">
            <v>2</v>
          </cell>
          <cell r="V1938">
            <v>5</v>
          </cell>
          <cell r="X1938">
            <v>33102</v>
          </cell>
          <cell r="BX1938">
            <v>8</v>
          </cell>
          <cell r="HU1938">
            <v>2</v>
          </cell>
        </row>
        <row r="1939">
          <cell r="H1939">
            <v>2</v>
          </cell>
          <cell r="R1939">
            <v>1</v>
          </cell>
          <cell r="V1939">
            <v>5</v>
          </cell>
          <cell r="X1939">
            <v>33101</v>
          </cell>
          <cell r="BX1939">
            <v>9</v>
          </cell>
          <cell r="HU1939">
            <v>1</v>
          </cell>
        </row>
        <row r="1940">
          <cell r="H1940">
            <v>1</v>
          </cell>
          <cell r="R1940">
            <v>1</v>
          </cell>
          <cell r="V1940">
            <v>5</v>
          </cell>
          <cell r="X1940">
            <v>33101</v>
          </cell>
          <cell r="BX1940">
            <v>10</v>
          </cell>
          <cell r="HU1940">
            <v>1</v>
          </cell>
        </row>
        <row r="1941">
          <cell r="H1941">
            <v>2</v>
          </cell>
          <cell r="R1941">
            <v>1</v>
          </cell>
          <cell r="V1941">
            <v>5</v>
          </cell>
          <cell r="X1941">
            <v>33102</v>
          </cell>
          <cell r="BX1941">
            <v>9</v>
          </cell>
          <cell r="HU1941">
            <v>1</v>
          </cell>
        </row>
        <row r="1942">
          <cell r="H1942">
            <v>1</v>
          </cell>
          <cell r="R1942">
            <v>2</v>
          </cell>
          <cell r="V1942">
            <v>5</v>
          </cell>
          <cell r="X1942">
            <v>33102</v>
          </cell>
          <cell r="BX1942">
            <v>5</v>
          </cell>
          <cell r="HU1942">
            <v>1</v>
          </cell>
        </row>
        <row r="1943">
          <cell r="H1943">
            <v>1</v>
          </cell>
          <cell r="R1943">
            <v>1</v>
          </cell>
          <cell r="V1943">
            <v>5</v>
          </cell>
          <cell r="X1943">
            <v>33102</v>
          </cell>
          <cell r="BX1943">
            <v>11</v>
          </cell>
          <cell r="HU1943">
            <v>2</v>
          </cell>
        </row>
        <row r="1944">
          <cell r="H1944">
            <v>1</v>
          </cell>
          <cell r="R1944">
            <v>2</v>
          </cell>
          <cell r="V1944">
            <v>5</v>
          </cell>
          <cell r="X1944">
            <v>33101</v>
          </cell>
          <cell r="BX1944">
            <v>3</v>
          </cell>
          <cell r="HU1944">
            <v>1</v>
          </cell>
        </row>
        <row r="1945">
          <cell r="H1945">
            <v>1</v>
          </cell>
          <cell r="R1945">
            <v>2</v>
          </cell>
          <cell r="V1945">
            <v>5</v>
          </cell>
          <cell r="X1945">
            <v>33101</v>
          </cell>
          <cell r="BX1945">
            <v>6</v>
          </cell>
          <cell r="HU1945">
            <v>1</v>
          </cell>
        </row>
        <row r="1946">
          <cell r="H1946">
            <v>1</v>
          </cell>
          <cell r="R1946">
            <v>1</v>
          </cell>
          <cell r="V1946">
            <v>5</v>
          </cell>
          <cell r="X1946">
            <v>33104</v>
          </cell>
          <cell r="BX1946">
            <v>9</v>
          </cell>
          <cell r="HU1946">
            <v>1</v>
          </cell>
        </row>
        <row r="1947">
          <cell r="H1947">
            <v>1</v>
          </cell>
          <cell r="R1947">
            <v>1</v>
          </cell>
          <cell r="V1947">
            <v>5</v>
          </cell>
          <cell r="X1947">
            <v>33101</v>
          </cell>
          <cell r="BX1947">
            <v>10</v>
          </cell>
          <cell r="HU1947">
            <v>1</v>
          </cell>
        </row>
        <row r="1948">
          <cell r="H1948">
            <v>1</v>
          </cell>
          <cell r="R1948">
            <v>1</v>
          </cell>
          <cell r="V1948">
            <v>5</v>
          </cell>
          <cell r="X1948">
            <v>33104</v>
          </cell>
          <cell r="BX1948">
            <v>9</v>
          </cell>
          <cell r="HU1948">
            <v>1</v>
          </cell>
        </row>
        <row r="1949">
          <cell r="H1949">
            <v>2</v>
          </cell>
          <cell r="R1949">
            <v>4</v>
          </cell>
          <cell r="V1949">
            <v>5</v>
          </cell>
          <cell r="X1949">
            <v>33101</v>
          </cell>
          <cell r="BX1949">
            <v>10</v>
          </cell>
          <cell r="HU1949">
            <v>1</v>
          </cell>
        </row>
        <row r="1950">
          <cell r="H1950">
            <v>1</v>
          </cell>
          <cell r="R1950">
            <v>3</v>
          </cell>
          <cell r="V1950">
            <v>5</v>
          </cell>
          <cell r="X1950">
            <v>33101</v>
          </cell>
          <cell r="BX1950">
            <v>10</v>
          </cell>
          <cell r="HU1950">
            <v>1</v>
          </cell>
        </row>
        <row r="1951">
          <cell r="H1951">
            <v>1</v>
          </cell>
          <cell r="R1951">
            <v>4</v>
          </cell>
          <cell r="V1951">
            <v>5</v>
          </cell>
          <cell r="X1951">
            <v>33101</v>
          </cell>
          <cell r="BX1951">
            <v>11</v>
          </cell>
          <cell r="HU1951">
            <v>2</v>
          </cell>
        </row>
        <row r="1952">
          <cell r="H1952">
            <v>2</v>
          </cell>
          <cell r="R1952">
            <v>4</v>
          </cell>
          <cell r="V1952">
            <v>5</v>
          </cell>
          <cell r="X1952">
            <v>33101</v>
          </cell>
          <cell r="BX1952">
            <v>14</v>
          </cell>
          <cell r="HU1952">
            <v>2</v>
          </cell>
        </row>
        <row r="1953">
          <cell r="H1953">
            <v>1</v>
          </cell>
          <cell r="R1953">
            <v>4</v>
          </cell>
          <cell r="V1953">
            <v>5</v>
          </cell>
          <cell r="X1953">
            <v>33101</v>
          </cell>
          <cell r="BX1953">
            <v>12</v>
          </cell>
          <cell r="HU1953">
            <v>2</v>
          </cell>
        </row>
        <row r="1954">
          <cell r="H1954">
            <v>1</v>
          </cell>
          <cell r="R1954">
            <v>4</v>
          </cell>
          <cell r="V1954">
            <v>5</v>
          </cell>
          <cell r="X1954">
            <v>33101</v>
          </cell>
          <cell r="BX1954">
            <v>12</v>
          </cell>
          <cell r="HU1954">
            <v>2</v>
          </cell>
        </row>
        <row r="1955">
          <cell r="H1955">
            <v>1</v>
          </cell>
          <cell r="R1955">
            <v>4</v>
          </cell>
          <cell r="V1955">
            <v>5</v>
          </cell>
          <cell r="X1955">
            <v>33101</v>
          </cell>
          <cell r="BX1955">
            <v>10</v>
          </cell>
          <cell r="HU1955">
            <v>2</v>
          </cell>
        </row>
        <row r="1956">
          <cell r="H1956">
            <v>2</v>
          </cell>
          <cell r="R1956">
            <v>4</v>
          </cell>
          <cell r="V1956">
            <v>5</v>
          </cell>
          <cell r="X1956">
            <v>33101</v>
          </cell>
          <cell r="BX1956">
            <v>8</v>
          </cell>
          <cell r="HU1956">
            <v>2</v>
          </cell>
        </row>
        <row r="1957">
          <cell r="H1957">
            <v>2</v>
          </cell>
          <cell r="R1957">
            <v>4</v>
          </cell>
          <cell r="V1957">
            <v>5</v>
          </cell>
          <cell r="X1957">
            <v>33101</v>
          </cell>
          <cell r="BX1957">
            <v>9</v>
          </cell>
          <cell r="HU1957">
            <v>2</v>
          </cell>
        </row>
        <row r="1958">
          <cell r="H1958">
            <v>2</v>
          </cell>
          <cell r="R1958">
            <v>4</v>
          </cell>
          <cell r="V1958">
            <v>5</v>
          </cell>
          <cell r="X1958">
            <v>33101</v>
          </cell>
          <cell r="BX1958">
            <v>5</v>
          </cell>
          <cell r="HU1958">
            <v>2</v>
          </cell>
        </row>
        <row r="1959">
          <cell r="H1959">
            <v>2</v>
          </cell>
          <cell r="R1959">
            <v>4</v>
          </cell>
          <cell r="V1959">
            <v>5</v>
          </cell>
          <cell r="X1959">
            <v>33101</v>
          </cell>
          <cell r="BX1959">
            <v>10</v>
          </cell>
          <cell r="HU1959">
            <v>2</v>
          </cell>
        </row>
        <row r="1960">
          <cell r="H1960">
            <v>2</v>
          </cell>
          <cell r="R1960">
            <v>4</v>
          </cell>
          <cell r="V1960">
            <v>5</v>
          </cell>
          <cell r="X1960">
            <v>33101</v>
          </cell>
          <cell r="BX1960">
            <v>3</v>
          </cell>
          <cell r="HU1960">
            <v>2</v>
          </cell>
        </row>
        <row r="1961">
          <cell r="H1961">
            <v>1</v>
          </cell>
          <cell r="R1961">
            <v>4</v>
          </cell>
          <cell r="V1961">
            <v>5</v>
          </cell>
          <cell r="X1961">
            <v>33101</v>
          </cell>
          <cell r="BX1961">
            <v>9</v>
          </cell>
          <cell r="HU1961">
            <v>1</v>
          </cell>
        </row>
        <row r="1962">
          <cell r="H1962">
            <v>1</v>
          </cell>
          <cell r="R1962">
            <v>4</v>
          </cell>
          <cell r="V1962">
            <v>5</v>
          </cell>
          <cell r="X1962">
            <v>33101</v>
          </cell>
          <cell r="BX1962">
            <v>12</v>
          </cell>
          <cell r="HU1962">
            <v>1</v>
          </cell>
        </row>
        <row r="1963">
          <cell r="H1963">
            <v>1</v>
          </cell>
          <cell r="R1963">
            <v>4</v>
          </cell>
          <cell r="V1963">
            <v>5</v>
          </cell>
          <cell r="X1963">
            <v>33101</v>
          </cell>
          <cell r="BX1963">
            <v>7</v>
          </cell>
          <cell r="HU1963">
            <v>1</v>
          </cell>
        </row>
        <row r="1964">
          <cell r="H1964">
            <v>2</v>
          </cell>
          <cell r="R1964">
            <v>4</v>
          </cell>
          <cell r="V1964">
            <v>5</v>
          </cell>
          <cell r="X1964">
            <v>33101</v>
          </cell>
          <cell r="BX1964">
            <v>4</v>
          </cell>
          <cell r="HU1964">
            <v>1</v>
          </cell>
        </row>
        <row r="1965">
          <cell r="H1965">
            <v>2</v>
          </cell>
          <cell r="R1965">
            <v>4</v>
          </cell>
          <cell r="V1965">
            <v>5</v>
          </cell>
          <cell r="X1965">
            <v>33101</v>
          </cell>
          <cell r="BX1965">
            <v>4</v>
          </cell>
          <cell r="HU1965">
            <v>1</v>
          </cell>
        </row>
        <row r="1966">
          <cell r="H1966">
            <v>1</v>
          </cell>
          <cell r="R1966">
            <v>4</v>
          </cell>
          <cell r="V1966">
            <v>5</v>
          </cell>
          <cell r="X1966">
            <v>33101</v>
          </cell>
          <cell r="BX1966">
            <v>10</v>
          </cell>
          <cell r="HU1966">
            <v>1</v>
          </cell>
        </row>
        <row r="1967">
          <cell r="H1967">
            <v>1</v>
          </cell>
          <cell r="R1967">
            <v>1</v>
          </cell>
          <cell r="V1967">
            <v>5</v>
          </cell>
          <cell r="X1967">
            <v>33104</v>
          </cell>
          <cell r="BX1967">
            <v>14</v>
          </cell>
          <cell r="HU1967">
            <v>1</v>
          </cell>
        </row>
        <row r="1968">
          <cell r="H1968">
            <v>2</v>
          </cell>
          <cell r="R1968">
            <v>4</v>
          </cell>
          <cell r="V1968">
            <v>5</v>
          </cell>
          <cell r="X1968">
            <v>33102</v>
          </cell>
          <cell r="BX1968">
            <v>10</v>
          </cell>
          <cell r="HU1968">
            <v>1</v>
          </cell>
        </row>
        <row r="1969">
          <cell r="H1969">
            <v>1</v>
          </cell>
          <cell r="R1969">
            <v>2</v>
          </cell>
          <cell r="V1969">
            <v>5</v>
          </cell>
          <cell r="X1969">
            <v>33101</v>
          </cell>
          <cell r="BX1969">
            <v>12</v>
          </cell>
          <cell r="HU1969">
            <v>2</v>
          </cell>
        </row>
        <row r="1970">
          <cell r="H1970">
            <v>2</v>
          </cell>
          <cell r="R1970">
            <v>2</v>
          </cell>
          <cell r="V1970">
            <v>5</v>
          </cell>
          <cell r="X1970">
            <v>33101</v>
          </cell>
          <cell r="BX1970">
            <v>5</v>
          </cell>
          <cell r="HU1970">
            <v>1</v>
          </cell>
        </row>
        <row r="1971">
          <cell r="H1971">
            <v>1</v>
          </cell>
          <cell r="R1971">
            <v>1</v>
          </cell>
          <cell r="V1971">
            <v>5</v>
          </cell>
          <cell r="X1971">
            <v>33101</v>
          </cell>
          <cell r="BX1971">
            <v>11</v>
          </cell>
          <cell r="HU1971">
            <v>1</v>
          </cell>
        </row>
        <row r="1972">
          <cell r="H1972">
            <v>1</v>
          </cell>
          <cell r="R1972">
            <v>1</v>
          </cell>
          <cell r="V1972">
            <v>5</v>
          </cell>
          <cell r="X1972">
            <v>33101</v>
          </cell>
          <cell r="BX1972">
            <v>9</v>
          </cell>
          <cell r="HU1972">
            <v>1</v>
          </cell>
        </row>
        <row r="1973">
          <cell r="H1973">
            <v>1</v>
          </cell>
          <cell r="R1973">
            <v>1</v>
          </cell>
          <cell r="V1973">
            <v>5</v>
          </cell>
          <cell r="X1973">
            <v>33102</v>
          </cell>
          <cell r="BX1973">
            <v>10</v>
          </cell>
          <cell r="HU1973">
            <v>1</v>
          </cell>
        </row>
        <row r="1974">
          <cell r="H1974">
            <v>1</v>
          </cell>
          <cell r="R1974">
            <v>1</v>
          </cell>
          <cell r="V1974">
            <v>5</v>
          </cell>
          <cell r="X1974">
            <v>33101</v>
          </cell>
          <cell r="BX1974">
            <v>9</v>
          </cell>
          <cell r="HU1974">
            <v>1</v>
          </cell>
        </row>
        <row r="1975">
          <cell r="H1975">
            <v>1</v>
          </cell>
          <cell r="R1975">
            <v>1</v>
          </cell>
          <cell r="V1975">
            <v>5</v>
          </cell>
          <cell r="X1975">
            <v>33101</v>
          </cell>
          <cell r="BX1975">
            <v>8</v>
          </cell>
          <cell r="HU1975">
            <v>1</v>
          </cell>
        </row>
        <row r="1976">
          <cell r="H1976">
            <v>2</v>
          </cell>
          <cell r="R1976">
            <v>2</v>
          </cell>
          <cell r="V1976">
            <v>5</v>
          </cell>
          <cell r="X1976">
            <v>33104</v>
          </cell>
          <cell r="BX1976">
            <v>3</v>
          </cell>
          <cell r="HU1976">
            <v>1</v>
          </cell>
        </row>
        <row r="1977">
          <cell r="H1977">
            <v>2</v>
          </cell>
          <cell r="R1977">
            <v>2</v>
          </cell>
          <cell r="V1977">
            <v>5</v>
          </cell>
          <cell r="X1977">
            <v>33104</v>
          </cell>
          <cell r="BX1977">
            <v>5</v>
          </cell>
          <cell r="HU1977">
            <v>2</v>
          </cell>
        </row>
        <row r="1978">
          <cell r="H1978">
            <v>1</v>
          </cell>
          <cell r="R1978">
            <v>1</v>
          </cell>
          <cell r="V1978">
            <v>5</v>
          </cell>
          <cell r="X1978">
            <v>33104</v>
          </cell>
          <cell r="BX1978">
            <v>10</v>
          </cell>
          <cell r="HU1978">
            <v>1</v>
          </cell>
        </row>
        <row r="1979">
          <cell r="H1979">
            <v>2</v>
          </cell>
          <cell r="R1979">
            <v>1</v>
          </cell>
          <cell r="V1979">
            <v>5</v>
          </cell>
          <cell r="X1979">
            <v>33102</v>
          </cell>
          <cell r="BX1979">
            <v>11</v>
          </cell>
          <cell r="HU1979">
            <v>1</v>
          </cell>
        </row>
        <row r="1980">
          <cell r="H1980">
            <v>1</v>
          </cell>
          <cell r="R1980">
            <v>2</v>
          </cell>
          <cell r="V1980">
            <v>5</v>
          </cell>
          <cell r="X1980">
            <v>33102</v>
          </cell>
          <cell r="BX1980">
            <v>11</v>
          </cell>
          <cell r="HU1980">
            <v>1</v>
          </cell>
        </row>
        <row r="1981">
          <cell r="H1981">
            <v>1</v>
          </cell>
          <cell r="R1981">
            <v>2</v>
          </cell>
          <cell r="V1981">
            <v>5</v>
          </cell>
          <cell r="X1981">
            <v>33101</v>
          </cell>
          <cell r="BX1981">
            <v>7</v>
          </cell>
          <cell r="HU1981">
            <v>1</v>
          </cell>
        </row>
        <row r="1982">
          <cell r="H1982">
            <v>1</v>
          </cell>
          <cell r="R1982">
            <v>1</v>
          </cell>
          <cell r="V1982">
            <v>5</v>
          </cell>
          <cell r="X1982">
            <v>33101</v>
          </cell>
          <cell r="BX1982">
            <v>13</v>
          </cell>
          <cell r="HU1982">
            <v>1</v>
          </cell>
        </row>
        <row r="1983">
          <cell r="H1983">
            <v>1</v>
          </cell>
          <cell r="R1983">
            <v>1</v>
          </cell>
          <cell r="V1983">
            <v>5</v>
          </cell>
          <cell r="X1983">
            <v>33101</v>
          </cell>
          <cell r="BX1983">
            <v>9</v>
          </cell>
          <cell r="HU1983">
            <v>1</v>
          </cell>
        </row>
        <row r="1984">
          <cell r="H1984">
            <v>1</v>
          </cell>
          <cell r="R1984">
            <v>1</v>
          </cell>
          <cell r="V1984">
            <v>5</v>
          </cell>
          <cell r="X1984">
            <v>33103</v>
          </cell>
          <cell r="BX1984">
            <v>9</v>
          </cell>
          <cell r="HU1984">
            <v>1</v>
          </cell>
        </row>
        <row r="1985">
          <cell r="H1985">
            <v>1</v>
          </cell>
          <cell r="R1985">
            <v>1</v>
          </cell>
          <cell r="V1985">
            <v>5</v>
          </cell>
          <cell r="X1985">
            <v>33101</v>
          </cell>
          <cell r="BX1985">
            <v>7</v>
          </cell>
          <cell r="HU1985">
            <v>1</v>
          </cell>
        </row>
        <row r="1986">
          <cell r="H1986">
            <v>1</v>
          </cell>
          <cell r="R1986">
            <v>2</v>
          </cell>
          <cell r="V1986">
            <v>5</v>
          </cell>
          <cell r="X1986">
            <v>33101</v>
          </cell>
          <cell r="BX1986">
            <v>6</v>
          </cell>
          <cell r="HU1986">
            <v>1</v>
          </cell>
        </row>
        <row r="1987">
          <cell r="H1987">
            <v>1</v>
          </cell>
          <cell r="R1987">
            <v>1</v>
          </cell>
          <cell r="V1987">
            <v>5</v>
          </cell>
          <cell r="X1987">
            <v>33101</v>
          </cell>
          <cell r="BX1987">
            <v>11</v>
          </cell>
          <cell r="HU1987">
            <v>1</v>
          </cell>
        </row>
        <row r="1988">
          <cell r="H1988">
            <v>2</v>
          </cell>
          <cell r="R1988">
            <v>2</v>
          </cell>
          <cell r="V1988">
            <v>5</v>
          </cell>
          <cell r="X1988">
            <v>33101</v>
          </cell>
          <cell r="BX1988">
            <v>4</v>
          </cell>
          <cell r="HU1988">
            <v>2</v>
          </cell>
        </row>
        <row r="1989">
          <cell r="H1989">
            <v>1</v>
          </cell>
          <cell r="R1989">
            <v>1</v>
          </cell>
          <cell r="V1989">
            <v>5</v>
          </cell>
          <cell r="X1989">
            <v>33101</v>
          </cell>
          <cell r="BX1989">
            <v>11</v>
          </cell>
          <cell r="HU1989">
            <v>1</v>
          </cell>
        </row>
        <row r="1990">
          <cell r="H1990">
            <v>1</v>
          </cell>
          <cell r="R1990">
            <v>1</v>
          </cell>
          <cell r="V1990">
            <v>5</v>
          </cell>
          <cell r="X1990">
            <v>33103</v>
          </cell>
          <cell r="BX1990">
            <v>9</v>
          </cell>
          <cell r="HU1990">
            <v>1</v>
          </cell>
        </row>
        <row r="1991">
          <cell r="H1991">
            <v>1</v>
          </cell>
          <cell r="R1991">
            <v>1</v>
          </cell>
          <cell r="V1991">
            <v>5</v>
          </cell>
          <cell r="X1991">
            <v>33104</v>
          </cell>
          <cell r="BX1991">
            <v>6</v>
          </cell>
          <cell r="HU1991">
            <v>1</v>
          </cell>
        </row>
        <row r="1992">
          <cell r="H1992">
            <v>2</v>
          </cell>
          <cell r="R1992">
            <v>2</v>
          </cell>
          <cell r="V1992">
            <v>5</v>
          </cell>
          <cell r="X1992">
            <v>33104</v>
          </cell>
          <cell r="BX1992">
            <v>5</v>
          </cell>
          <cell r="HU1992">
            <v>1</v>
          </cell>
        </row>
        <row r="1993">
          <cell r="H1993">
            <v>1</v>
          </cell>
          <cell r="R1993">
            <v>2</v>
          </cell>
          <cell r="V1993">
            <v>5</v>
          </cell>
          <cell r="X1993">
            <v>33101</v>
          </cell>
          <cell r="BX1993">
            <v>6</v>
          </cell>
          <cell r="HU1993">
            <v>1</v>
          </cell>
        </row>
        <row r="1994">
          <cell r="H1994">
            <v>1</v>
          </cell>
          <cell r="R1994">
            <v>1</v>
          </cell>
          <cell r="V1994">
            <v>5</v>
          </cell>
          <cell r="X1994">
            <v>33101</v>
          </cell>
          <cell r="BX1994">
            <v>7</v>
          </cell>
          <cell r="HU1994">
            <v>1</v>
          </cell>
        </row>
        <row r="1995">
          <cell r="H1995">
            <v>1</v>
          </cell>
          <cell r="R1995">
            <v>1</v>
          </cell>
          <cell r="V1995">
            <v>5</v>
          </cell>
          <cell r="X1995">
            <v>33101</v>
          </cell>
          <cell r="BX1995">
            <v>11</v>
          </cell>
          <cell r="HU1995">
            <v>1</v>
          </cell>
        </row>
        <row r="1996">
          <cell r="H1996">
            <v>2</v>
          </cell>
          <cell r="R1996">
            <v>2</v>
          </cell>
          <cell r="V1996">
            <v>5</v>
          </cell>
          <cell r="X1996">
            <v>33104</v>
          </cell>
          <cell r="BX1996">
            <v>3</v>
          </cell>
          <cell r="HU1996">
            <v>2</v>
          </cell>
        </row>
        <row r="1997">
          <cell r="H1997">
            <v>1</v>
          </cell>
          <cell r="R1997">
            <v>3</v>
          </cell>
          <cell r="V1997">
            <v>5</v>
          </cell>
          <cell r="X1997">
            <v>33101</v>
          </cell>
          <cell r="BX1997">
            <v>13</v>
          </cell>
          <cell r="HU1997">
            <v>1</v>
          </cell>
        </row>
        <row r="1998">
          <cell r="H1998">
            <v>2</v>
          </cell>
          <cell r="R1998">
            <v>4</v>
          </cell>
          <cell r="V1998">
            <v>5</v>
          </cell>
          <cell r="X1998">
            <v>33101</v>
          </cell>
          <cell r="BX1998">
            <v>6</v>
          </cell>
          <cell r="HU1998">
            <v>1</v>
          </cell>
        </row>
        <row r="1999">
          <cell r="H1999">
            <v>2</v>
          </cell>
          <cell r="R1999">
            <v>4</v>
          </cell>
          <cell r="V1999">
            <v>5</v>
          </cell>
          <cell r="X1999">
            <v>33101</v>
          </cell>
          <cell r="BX1999">
            <v>7</v>
          </cell>
          <cell r="HU1999">
            <v>1</v>
          </cell>
        </row>
        <row r="2000">
          <cell r="H2000">
            <v>1</v>
          </cell>
          <cell r="R2000">
            <v>4</v>
          </cell>
          <cell r="V2000">
            <v>5</v>
          </cell>
          <cell r="X2000">
            <v>33101</v>
          </cell>
          <cell r="BX2000">
            <v>10</v>
          </cell>
          <cell r="HU2000">
            <v>1</v>
          </cell>
        </row>
        <row r="2001">
          <cell r="H2001">
            <v>1</v>
          </cell>
          <cell r="R2001">
            <v>4</v>
          </cell>
          <cell r="V2001">
            <v>5</v>
          </cell>
          <cell r="X2001">
            <v>33101</v>
          </cell>
          <cell r="BX2001">
            <v>11</v>
          </cell>
          <cell r="HU2001">
            <v>1</v>
          </cell>
        </row>
        <row r="2002">
          <cell r="H2002">
            <v>1</v>
          </cell>
          <cell r="R2002">
            <v>4</v>
          </cell>
          <cell r="V2002">
            <v>5</v>
          </cell>
          <cell r="X2002">
            <v>33101</v>
          </cell>
          <cell r="BX2002">
            <v>9</v>
          </cell>
          <cell r="HU2002">
            <v>1</v>
          </cell>
        </row>
        <row r="2003">
          <cell r="H2003">
            <v>1</v>
          </cell>
          <cell r="R2003">
            <v>4</v>
          </cell>
          <cell r="V2003">
            <v>5</v>
          </cell>
          <cell r="X2003">
            <v>33101</v>
          </cell>
          <cell r="BX2003">
            <v>8</v>
          </cell>
          <cell r="HU2003">
            <v>1</v>
          </cell>
        </row>
        <row r="2004">
          <cell r="H2004">
            <v>1</v>
          </cell>
          <cell r="R2004">
            <v>4</v>
          </cell>
          <cell r="V2004">
            <v>5</v>
          </cell>
          <cell r="X2004">
            <v>33101</v>
          </cell>
          <cell r="BX2004">
            <v>8</v>
          </cell>
          <cell r="HU2004">
            <v>1</v>
          </cell>
        </row>
        <row r="2005">
          <cell r="H2005">
            <v>1</v>
          </cell>
          <cell r="R2005">
            <v>4</v>
          </cell>
          <cell r="V2005">
            <v>5</v>
          </cell>
          <cell r="X2005">
            <v>33101</v>
          </cell>
          <cell r="BX2005">
            <v>9</v>
          </cell>
          <cell r="HU2005">
            <v>1</v>
          </cell>
        </row>
        <row r="2006">
          <cell r="H2006">
            <v>1</v>
          </cell>
          <cell r="R2006">
            <v>4</v>
          </cell>
          <cell r="V2006">
            <v>5</v>
          </cell>
          <cell r="X2006">
            <v>33101</v>
          </cell>
          <cell r="BX2006">
            <v>10</v>
          </cell>
          <cell r="HU2006">
            <v>1</v>
          </cell>
        </row>
        <row r="2007">
          <cell r="H2007">
            <v>1</v>
          </cell>
          <cell r="R2007">
            <v>4</v>
          </cell>
          <cell r="V2007">
            <v>5</v>
          </cell>
          <cell r="X2007">
            <v>33101</v>
          </cell>
          <cell r="BX2007">
            <v>7</v>
          </cell>
          <cell r="HU2007">
            <v>1</v>
          </cell>
        </row>
        <row r="2008">
          <cell r="H2008">
            <v>1</v>
          </cell>
          <cell r="R2008">
            <v>4</v>
          </cell>
          <cell r="V2008">
            <v>5</v>
          </cell>
          <cell r="X2008">
            <v>33101</v>
          </cell>
          <cell r="BX2008">
            <v>8</v>
          </cell>
          <cell r="HU2008">
            <v>1</v>
          </cell>
        </row>
        <row r="2009">
          <cell r="H2009">
            <v>2</v>
          </cell>
          <cell r="R2009">
            <v>4</v>
          </cell>
          <cell r="V2009">
            <v>5</v>
          </cell>
          <cell r="X2009">
            <v>33101</v>
          </cell>
          <cell r="BX2009">
            <v>7</v>
          </cell>
          <cell r="HU2009">
            <v>1</v>
          </cell>
        </row>
        <row r="2010">
          <cell r="H2010">
            <v>1</v>
          </cell>
          <cell r="R2010">
            <v>4</v>
          </cell>
          <cell r="V2010">
            <v>5</v>
          </cell>
          <cell r="X2010">
            <v>33101</v>
          </cell>
          <cell r="BX2010">
            <v>11</v>
          </cell>
          <cell r="HU2010">
            <v>1</v>
          </cell>
        </row>
        <row r="2011">
          <cell r="H2011">
            <v>1</v>
          </cell>
          <cell r="R2011">
            <v>4</v>
          </cell>
          <cell r="V2011">
            <v>5</v>
          </cell>
          <cell r="X2011">
            <v>33101</v>
          </cell>
          <cell r="BX2011">
            <v>8</v>
          </cell>
          <cell r="HU2011">
            <v>1</v>
          </cell>
        </row>
        <row r="2012">
          <cell r="H2012">
            <v>1</v>
          </cell>
          <cell r="R2012">
            <v>4</v>
          </cell>
          <cell r="V2012">
            <v>5</v>
          </cell>
          <cell r="X2012">
            <v>33101</v>
          </cell>
          <cell r="BX2012">
            <v>10</v>
          </cell>
          <cell r="HU2012">
            <v>1</v>
          </cell>
        </row>
        <row r="2013">
          <cell r="H2013">
            <v>2</v>
          </cell>
          <cell r="R2013">
            <v>4</v>
          </cell>
          <cell r="V2013">
            <v>5</v>
          </cell>
          <cell r="X2013">
            <v>33101</v>
          </cell>
          <cell r="BX2013">
            <v>5</v>
          </cell>
          <cell r="HU2013">
            <v>2</v>
          </cell>
        </row>
        <row r="2014">
          <cell r="H2014">
            <v>1</v>
          </cell>
          <cell r="R2014">
            <v>4</v>
          </cell>
          <cell r="V2014">
            <v>5</v>
          </cell>
          <cell r="X2014">
            <v>33101</v>
          </cell>
          <cell r="BX2014">
            <v>6</v>
          </cell>
          <cell r="HU2014">
            <v>2</v>
          </cell>
        </row>
        <row r="2015">
          <cell r="H2015">
            <v>1</v>
          </cell>
          <cell r="R2015">
            <v>4</v>
          </cell>
          <cell r="V2015">
            <v>5</v>
          </cell>
          <cell r="X2015">
            <v>33101</v>
          </cell>
          <cell r="BX2015">
            <v>13</v>
          </cell>
          <cell r="HU2015">
            <v>2</v>
          </cell>
        </row>
        <row r="2016">
          <cell r="H2016">
            <v>2</v>
          </cell>
          <cell r="R2016">
            <v>4</v>
          </cell>
          <cell r="V2016">
            <v>5</v>
          </cell>
          <cell r="X2016">
            <v>33101</v>
          </cell>
          <cell r="BX2016">
            <v>4</v>
          </cell>
          <cell r="HU2016">
            <v>2</v>
          </cell>
        </row>
        <row r="2017">
          <cell r="H2017">
            <v>1</v>
          </cell>
          <cell r="R2017">
            <v>4</v>
          </cell>
          <cell r="V2017">
            <v>5</v>
          </cell>
          <cell r="X2017">
            <v>33101</v>
          </cell>
          <cell r="BX2017">
            <v>10</v>
          </cell>
          <cell r="HU2017">
            <v>2</v>
          </cell>
        </row>
        <row r="2018">
          <cell r="H2018">
            <v>2</v>
          </cell>
          <cell r="R2018">
            <v>4</v>
          </cell>
          <cell r="V2018">
            <v>5</v>
          </cell>
          <cell r="X2018">
            <v>33101</v>
          </cell>
          <cell r="BX2018">
            <v>8</v>
          </cell>
          <cell r="HU2018">
            <v>2</v>
          </cell>
        </row>
        <row r="2019">
          <cell r="H2019">
            <v>2</v>
          </cell>
          <cell r="R2019">
            <v>4</v>
          </cell>
          <cell r="V2019">
            <v>5</v>
          </cell>
          <cell r="X2019">
            <v>33101</v>
          </cell>
          <cell r="BX2019">
            <v>3</v>
          </cell>
          <cell r="HU2019">
            <v>1</v>
          </cell>
        </row>
        <row r="2020">
          <cell r="H2020">
            <v>2</v>
          </cell>
          <cell r="R2020">
            <v>4</v>
          </cell>
          <cell r="V2020">
            <v>5</v>
          </cell>
          <cell r="X2020">
            <v>33101</v>
          </cell>
          <cell r="BX2020">
            <v>9</v>
          </cell>
          <cell r="HU2020">
            <v>1</v>
          </cell>
        </row>
        <row r="2021">
          <cell r="H2021">
            <v>1</v>
          </cell>
          <cell r="R2021">
            <v>4</v>
          </cell>
          <cell r="V2021">
            <v>5</v>
          </cell>
          <cell r="X2021">
            <v>33101</v>
          </cell>
          <cell r="BX2021">
            <v>4</v>
          </cell>
          <cell r="HU2021">
            <v>1</v>
          </cell>
        </row>
        <row r="2022">
          <cell r="H2022">
            <v>1</v>
          </cell>
          <cell r="R2022">
            <v>4</v>
          </cell>
          <cell r="V2022">
            <v>5</v>
          </cell>
          <cell r="X2022">
            <v>33101</v>
          </cell>
          <cell r="BX2022">
            <v>11</v>
          </cell>
          <cell r="HU2022">
            <v>2</v>
          </cell>
        </row>
        <row r="2023">
          <cell r="H2023">
            <v>2</v>
          </cell>
          <cell r="R2023">
            <v>4</v>
          </cell>
          <cell r="V2023">
            <v>5</v>
          </cell>
          <cell r="X2023">
            <v>33101</v>
          </cell>
          <cell r="BX2023">
            <v>6</v>
          </cell>
          <cell r="HU2023">
            <v>2</v>
          </cell>
        </row>
        <row r="2024">
          <cell r="H2024">
            <v>1</v>
          </cell>
          <cell r="R2024">
            <v>4</v>
          </cell>
          <cell r="V2024">
            <v>5</v>
          </cell>
          <cell r="X2024">
            <v>33101</v>
          </cell>
          <cell r="BX2024">
            <v>12</v>
          </cell>
          <cell r="HU2024">
            <v>2</v>
          </cell>
        </row>
        <row r="2025">
          <cell r="H2025">
            <v>2</v>
          </cell>
          <cell r="R2025">
            <v>4</v>
          </cell>
          <cell r="V2025">
            <v>5</v>
          </cell>
          <cell r="X2025">
            <v>33101</v>
          </cell>
          <cell r="BX2025">
            <v>5</v>
          </cell>
          <cell r="HU2025">
            <v>2</v>
          </cell>
        </row>
        <row r="2026">
          <cell r="H2026">
            <v>1</v>
          </cell>
          <cell r="R2026">
            <v>4</v>
          </cell>
          <cell r="V2026">
            <v>5</v>
          </cell>
          <cell r="X2026">
            <v>33101</v>
          </cell>
          <cell r="BX2026">
            <v>13</v>
          </cell>
          <cell r="HU2026">
            <v>2</v>
          </cell>
        </row>
        <row r="2027">
          <cell r="H2027">
            <v>1</v>
          </cell>
          <cell r="R2027">
            <v>4</v>
          </cell>
          <cell r="V2027">
            <v>5</v>
          </cell>
          <cell r="X2027">
            <v>33101</v>
          </cell>
          <cell r="BX2027">
            <v>5</v>
          </cell>
          <cell r="HU2027">
            <v>1</v>
          </cell>
        </row>
        <row r="2028">
          <cell r="H2028">
            <v>1</v>
          </cell>
          <cell r="R2028">
            <v>4</v>
          </cell>
          <cell r="V2028">
            <v>5</v>
          </cell>
          <cell r="X2028">
            <v>33101</v>
          </cell>
          <cell r="BX2028">
            <v>2</v>
          </cell>
          <cell r="HU2028">
            <v>1</v>
          </cell>
        </row>
        <row r="2029">
          <cell r="H2029">
            <v>1</v>
          </cell>
          <cell r="R2029">
            <v>4</v>
          </cell>
          <cell r="V2029">
            <v>5</v>
          </cell>
          <cell r="X2029">
            <v>33101</v>
          </cell>
          <cell r="BX2029">
            <v>2</v>
          </cell>
          <cell r="HU2029">
            <v>1</v>
          </cell>
        </row>
        <row r="2030">
          <cell r="H2030">
            <v>1</v>
          </cell>
          <cell r="R2030">
            <v>4</v>
          </cell>
          <cell r="V2030">
            <v>5</v>
          </cell>
          <cell r="X2030">
            <v>33101</v>
          </cell>
          <cell r="BX2030">
            <v>11</v>
          </cell>
          <cell r="HU2030">
            <v>1</v>
          </cell>
        </row>
        <row r="2031">
          <cell r="H2031">
            <v>2</v>
          </cell>
          <cell r="R2031">
            <v>4</v>
          </cell>
          <cell r="V2031">
            <v>5</v>
          </cell>
          <cell r="X2031">
            <v>33101</v>
          </cell>
          <cell r="BX2031">
            <v>6</v>
          </cell>
          <cell r="HU2031">
            <v>1</v>
          </cell>
        </row>
        <row r="2032">
          <cell r="H2032">
            <v>1</v>
          </cell>
          <cell r="R2032">
            <v>4</v>
          </cell>
          <cell r="V2032">
            <v>5</v>
          </cell>
          <cell r="X2032">
            <v>33101</v>
          </cell>
          <cell r="BX2032">
            <v>8</v>
          </cell>
          <cell r="HU2032">
            <v>1</v>
          </cell>
        </row>
        <row r="2033">
          <cell r="H2033">
            <v>2</v>
          </cell>
          <cell r="R2033">
            <v>4</v>
          </cell>
          <cell r="V2033">
            <v>5</v>
          </cell>
          <cell r="X2033">
            <v>33101</v>
          </cell>
          <cell r="BX2033">
            <v>4</v>
          </cell>
          <cell r="HU2033">
            <v>2</v>
          </cell>
        </row>
        <row r="2034">
          <cell r="H2034">
            <v>1</v>
          </cell>
          <cell r="R2034">
            <v>4</v>
          </cell>
          <cell r="V2034">
            <v>5</v>
          </cell>
          <cell r="X2034">
            <v>33101</v>
          </cell>
          <cell r="BX2034">
            <v>5</v>
          </cell>
          <cell r="HU2034">
            <v>2</v>
          </cell>
        </row>
        <row r="2035">
          <cell r="H2035">
            <v>1</v>
          </cell>
          <cell r="R2035">
            <v>4</v>
          </cell>
          <cell r="V2035">
            <v>5</v>
          </cell>
          <cell r="X2035">
            <v>33101</v>
          </cell>
          <cell r="BX2035">
            <v>7</v>
          </cell>
          <cell r="HU2035">
            <v>1</v>
          </cell>
        </row>
        <row r="2036">
          <cell r="H2036">
            <v>1</v>
          </cell>
          <cell r="R2036">
            <v>4</v>
          </cell>
          <cell r="V2036">
            <v>5</v>
          </cell>
          <cell r="X2036">
            <v>33101</v>
          </cell>
          <cell r="BX2036">
            <v>8</v>
          </cell>
          <cell r="HU2036">
            <v>1</v>
          </cell>
        </row>
        <row r="2037">
          <cell r="H2037">
            <v>1</v>
          </cell>
          <cell r="R2037">
            <v>4</v>
          </cell>
          <cell r="V2037">
            <v>5</v>
          </cell>
          <cell r="X2037">
            <v>33101</v>
          </cell>
          <cell r="BX2037">
            <v>8</v>
          </cell>
          <cell r="HU2037">
            <v>1</v>
          </cell>
        </row>
        <row r="2038">
          <cell r="H2038">
            <v>1</v>
          </cell>
          <cell r="R2038">
            <v>4</v>
          </cell>
          <cell r="V2038">
            <v>5</v>
          </cell>
          <cell r="X2038">
            <v>33101</v>
          </cell>
          <cell r="BX2038">
            <v>11</v>
          </cell>
          <cell r="HU2038">
            <v>1</v>
          </cell>
        </row>
        <row r="2039">
          <cell r="H2039">
            <v>2</v>
          </cell>
          <cell r="R2039">
            <v>4</v>
          </cell>
          <cell r="V2039">
            <v>5</v>
          </cell>
          <cell r="X2039">
            <v>33101</v>
          </cell>
          <cell r="BX2039">
            <v>4</v>
          </cell>
          <cell r="HU2039">
            <v>1</v>
          </cell>
        </row>
        <row r="2040">
          <cell r="H2040">
            <v>1</v>
          </cell>
          <cell r="R2040">
            <v>4</v>
          </cell>
          <cell r="V2040">
            <v>5</v>
          </cell>
          <cell r="X2040">
            <v>33101</v>
          </cell>
          <cell r="BX2040">
            <v>9</v>
          </cell>
          <cell r="HU2040">
            <v>1</v>
          </cell>
        </row>
        <row r="2041">
          <cell r="H2041">
            <v>1</v>
          </cell>
          <cell r="R2041">
            <v>4</v>
          </cell>
          <cell r="V2041">
            <v>5</v>
          </cell>
          <cell r="X2041">
            <v>33101</v>
          </cell>
          <cell r="BX2041">
            <v>2</v>
          </cell>
          <cell r="HU2041">
            <v>1</v>
          </cell>
        </row>
        <row r="2042">
          <cell r="H2042">
            <v>1</v>
          </cell>
          <cell r="R2042">
            <v>4</v>
          </cell>
          <cell r="V2042">
            <v>5</v>
          </cell>
          <cell r="X2042">
            <v>33101</v>
          </cell>
          <cell r="BX2042">
            <v>2</v>
          </cell>
          <cell r="HU2042">
            <v>1</v>
          </cell>
        </row>
        <row r="2043">
          <cell r="H2043">
            <v>1</v>
          </cell>
          <cell r="R2043">
            <v>4</v>
          </cell>
          <cell r="V2043">
            <v>5</v>
          </cell>
          <cell r="X2043">
            <v>33101</v>
          </cell>
          <cell r="BX2043">
            <v>7</v>
          </cell>
          <cell r="HU2043">
            <v>1</v>
          </cell>
        </row>
        <row r="2044">
          <cell r="H2044">
            <v>1</v>
          </cell>
          <cell r="R2044">
            <v>4</v>
          </cell>
          <cell r="V2044">
            <v>5</v>
          </cell>
          <cell r="X2044">
            <v>33101</v>
          </cell>
          <cell r="BX2044">
            <v>10</v>
          </cell>
          <cell r="HU2044">
            <v>1</v>
          </cell>
        </row>
        <row r="2045">
          <cell r="H2045">
            <v>1</v>
          </cell>
          <cell r="R2045">
            <v>2</v>
          </cell>
          <cell r="V2045">
            <v>5</v>
          </cell>
          <cell r="X2045">
            <v>33101</v>
          </cell>
          <cell r="BX2045">
            <v>12</v>
          </cell>
          <cell r="HU2045">
            <v>2</v>
          </cell>
        </row>
        <row r="2046">
          <cell r="H2046">
            <v>1</v>
          </cell>
          <cell r="R2046">
            <v>2</v>
          </cell>
          <cell r="V2046">
            <v>5</v>
          </cell>
          <cell r="X2046">
            <v>33101</v>
          </cell>
          <cell r="BX2046">
            <v>14</v>
          </cell>
          <cell r="HU2046">
            <v>2</v>
          </cell>
        </row>
        <row r="2047">
          <cell r="H2047">
            <v>2</v>
          </cell>
          <cell r="R2047">
            <v>4</v>
          </cell>
          <cell r="V2047">
            <v>5</v>
          </cell>
          <cell r="X2047">
            <v>33101</v>
          </cell>
          <cell r="BX2047">
            <v>8</v>
          </cell>
          <cell r="HU2047">
            <v>2</v>
          </cell>
        </row>
        <row r="2048">
          <cell r="H2048">
            <v>2</v>
          </cell>
          <cell r="R2048">
            <v>4</v>
          </cell>
          <cell r="V2048">
            <v>5</v>
          </cell>
          <cell r="X2048">
            <v>33101</v>
          </cell>
          <cell r="BX2048">
            <v>9</v>
          </cell>
          <cell r="HU2048">
            <v>2</v>
          </cell>
        </row>
        <row r="2049">
          <cell r="H2049">
            <v>1</v>
          </cell>
          <cell r="R2049">
            <v>4</v>
          </cell>
          <cell r="V2049">
            <v>5</v>
          </cell>
          <cell r="X2049">
            <v>33101</v>
          </cell>
          <cell r="BX2049">
            <v>11</v>
          </cell>
          <cell r="HU2049">
            <v>2</v>
          </cell>
        </row>
        <row r="2050">
          <cell r="H2050">
            <v>2</v>
          </cell>
          <cell r="R2050">
            <v>4</v>
          </cell>
          <cell r="V2050">
            <v>5</v>
          </cell>
          <cell r="X2050">
            <v>33101</v>
          </cell>
          <cell r="BX2050">
            <v>4</v>
          </cell>
          <cell r="HU2050">
            <v>2</v>
          </cell>
        </row>
        <row r="2051">
          <cell r="H2051">
            <v>2</v>
          </cell>
          <cell r="R2051">
            <v>4</v>
          </cell>
          <cell r="V2051">
            <v>5</v>
          </cell>
          <cell r="X2051">
            <v>33101</v>
          </cell>
          <cell r="BX2051">
            <v>5</v>
          </cell>
          <cell r="HU2051">
            <v>2</v>
          </cell>
        </row>
        <row r="2052">
          <cell r="H2052">
            <v>1</v>
          </cell>
          <cell r="R2052">
            <v>4</v>
          </cell>
          <cell r="V2052">
            <v>5</v>
          </cell>
          <cell r="X2052">
            <v>33101</v>
          </cell>
          <cell r="BX2052">
            <v>10</v>
          </cell>
          <cell r="HU2052">
            <v>1</v>
          </cell>
        </row>
        <row r="2053">
          <cell r="H2053">
            <v>1</v>
          </cell>
          <cell r="R2053">
            <v>4</v>
          </cell>
          <cell r="V2053">
            <v>5</v>
          </cell>
          <cell r="X2053">
            <v>33101</v>
          </cell>
          <cell r="BX2053">
            <v>2</v>
          </cell>
          <cell r="HU2053">
            <v>1</v>
          </cell>
        </row>
        <row r="2054">
          <cell r="H2054">
            <v>2</v>
          </cell>
          <cell r="R2054">
            <v>4</v>
          </cell>
          <cell r="V2054">
            <v>1</v>
          </cell>
          <cell r="X2054">
            <v>33101</v>
          </cell>
          <cell r="BX2054">
            <v>3</v>
          </cell>
          <cell r="HU2054">
            <v>1</v>
          </cell>
        </row>
        <row r="2055">
          <cell r="H2055">
            <v>2</v>
          </cell>
          <cell r="R2055">
            <v>4</v>
          </cell>
          <cell r="V2055">
            <v>1</v>
          </cell>
          <cell r="X2055">
            <v>33101</v>
          </cell>
          <cell r="BX2055">
            <v>2</v>
          </cell>
          <cell r="HU2055">
            <v>1</v>
          </cell>
        </row>
        <row r="2056">
          <cell r="H2056">
            <v>2</v>
          </cell>
          <cell r="R2056">
            <v>4</v>
          </cell>
          <cell r="V2056">
            <v>5</v>
          </cell>
          <cell r="X2056">
            <v>33101</v>
          </cell>
          <cell r="BX2056">
            <v>7</v>
          </cell>
          <cell r="HU2056">
            <v>1</v>
          </cell>
        </row>
        <row r="2057">
          <cell r="H2057">
            <v>1</v>
          </cell>
          <cell r="R2057">
            <v>4</v>
          </cell>
          <cell r="V2057">
            <v>5</v>
          </cell>
          <cell r="X2057">
            <v>33101</v>
          </cell>
          <cell r="BX2057">
            <v>4</v>
          </cell>
          <cell r="HU2057">
            <v>1</v>
          </cell>
        </row>
        <row r="2058">
          <cell r="H2058">
            <v>1</v>
          </cell>
          <cell r="R2058">
            <v>4</v>
          </cell>
          <cell r="V2058">
            <v>5</v>
          </cell>
          <cell r="X2058">
            <v>33101</v>
          </cell>
          <cell r="BX2058">
            <v>7</v>
          </cell>
          <cell r="HU2058">
            <v>1</v>
          </cell>
        </row>
        <row r="2059">
          <cell r="H2059">
            <v>1</v>
          </cell>
          <cell r="R2059">
            <v>4</v>
          </cell>
          <cell r="V2059">
            <v>5</v>
          </cell>
          <cell r="X2059">
            <v>33101</v>
          </cell>
          <cell r="BX2059">
            <v>6</v>
          </cell>
          <cell r="HU2059">
            <v>1</v>
          </cell>
        </row>
        <row r="2060">
          <cell r="H2060">
            <v>2</v>
          </cell>
          <cell r="R2060">
            <v>4</v>
          </cell>
          <cell r="V2060">
            <v>5</v>
          </cell>
          <cell r="X2060">
            <v>33101</v>
          </cell>
          <cell r="BX2060">
            <v>3</v>
          </cell>
          <cell r="HU2060">
            <v>1</v>
          </cell>
        </row>
        <row r="2061">
          <cell r="H2061">
            <v>1</v>
          </cell>
          <cell r="R2061">
            <v>4</v>
          </cell>
          <cell r="V2061">
            <v>5</v>
          </cell>
          <cell r="X2061">
            <v>33101</v>
          </cell>
          <cell r="BX2061">
            <v>5</v>
          </cell>
          <cell r="HU2061">
            <v>1</v>
          </cell>
        </row>
        <row r="2062">
          <cell r="H2062">
            <v>2</v>
          </cell>
          <cell r="R2062">
            <v>4</v>
          </cell>
          <cell r="V2062">
            <v>5</v>
          </cell>
          <cell r="X2062">
            <v>33101</v>
          </cell>
          <cell r="BX2062">
            <v>2</v>
          </cell>
          <cell r="HU2062">
            <v>1</v>
          </cell>
        </row>
        <row r="2063">
          <cell r="H2063">
            <v>1</v>
          </cell>
          <cell r="R2063">
            <v>4</v>
          </cell>
          <cell r="V2063">
            <v>5</v>
          </cell>
          <cell r="X2063">
            <v>33101</v>
          </cell>
          <cell r="BX2063">
            <v>7</v>
          </cell>
          <cell r="HU2063">
            <v>1</v>
          </cell>
        </row>
        <row r="2064">
          <cell r="H2064">
            <v>2</v>
          </cell>
          <cell r="R2064">
            <v>4</v>
          </cell>
          <cell r="V2064">
            <v>5</v>
          </cell>
          <cell r="X2064">
            <v>33101</v>
          </cell>
          <cell r="BX2064">
            <v>3</v>
          </cell>
          <cell r="HU2064">
            <v>1</v>
          </cell>
        </row>
        <row r="2065">
          <cell r="H2065">
            <v>1</v>
          </cell>
          <cell r="R2065">
            <v>4</v>
          </cell>
          <cell r="V2065">
            <v>5</v>
          </cell>
          <cell r="X2065">
            <v>33101</v>
          </cell>
          <cell r="BX2065">
            <v>9</v>
          </cell>
          <cell r="HU2065">
            <v>1</v>
          </cell>
        </row>
        <row r="2066">
          <cell r="H2066">
            <v>1</v>
          </cell>
          <cell r="R2066">
            <v>4</v>
          </cell>
          <cell r="V2066">
            <v>5</v>
          </cell>
          <cell r="X2066">
            <v>33101</v>
          </cell>
          <cell r="BX2066">
            <v>8</v>
          </cell>
          <cell r="HU2066">
            <v>1</v>
          </cell>
        </row>
        <row r="2067">
          <cell r="H2067">
            <v>1</v>
          </cell>
          <cell r="R2067">
            <v>4</v>
          </cell>
          <cell r="V2067">
            <v>5</v>
          </cell>
          <cell r="X2067">
            <v>33101</v>
          </cell>
          <cell r="BX2067">
            <v>7</v>
          </cell>
          <cell r="HU2067">
            <v>1</v>
          </cell>
        </row>
        <row r="2068">
          <cell r="H2068">
            <v>1</v>
          </cell>
          <cell r="R2068">
            <v>4</v>
          </cell>
          <cell r="V2068">
            <v>5</v>
          </cell>
          <cell r="X2068">
            <v>33101</v>
          </cell>
          <cell r="BX2068">
            <v>6</v>
          </cell>
          <cell r="HU2068">
            <v>1</v>
          </cell>
        </row>
        <row r="2069">
          <cell r="H2069">
            <v>2</v>
          </cell>
          <cell r="R2069">
            <v>4</v>
          </cell>
          <cell r="V2069">
            <v>5</v>
          </cell>
          <cell r="X2069">
            <v>33101</v>
          </cell>
          <cell r="BX2069">
            <v>2</v>
          </cell>
          <cell r="HU2069">
            <v>1</v>
          </cell>
        </row>
        <row r="2070">
          <cell r="H2070">
            <v>2</v>
          </cell>
          <cell r="R2070">
            <v>4</v>
          </cell>
          <cell r="V2070">
            <v>2</v>
          </cell>
          <cell r="X2070">
            <v>33101</v>
          </cell>
          <cell r="BX2070">
            <v>3</v>
          </cell>
          <cell r="HU2070">
            <v>1</v>
          </cell>
        </row>
        <row r="2071">
          <cell r="H2071">
            <v>1</v>
          </cell>
          <cell r="R2071">
            <v>4</v>
          </cell>
          <cell r="V2071">
            <v>5</v>
          </cell>
          <cell r="X2071">
            <v>33101</v>
          </cell>
          <cell r="BX2071">
            <v>6</v>
          </cell>
          <cell r="HU2071">
            <v>1</v>
          </cell>
        </row>
        <row r="2072">
          <cell r="H2072">
            <v>1</v>
          </cell>
          <cell r="R2072">
            <v>4</v>
          </cell>
          <cell r="V2072">
            <v>5</v>
          </cell>
          <cell r="X2072">
            <v>33101</v>
          </cell>
          <cell r="BX2072">
            <v>6</v>
          </cell>
          <cell r="HU2072">
            <v>1</v>
          </cell>
        </row>
        <row r="2073">
          <cell r="H2073">
            <v>1</v>
          </cell>
          <cell r="R2073">
            <v>4</v>
          </cell>
          <cell r="V2073">
            <v>5</v>
          </cell>
          <cell r="X2073">
            <v>33101</v>
          </cell>
          <cell r="BX2073">
            <v>8</v>
          </cell>
          <cell r="HU2073">
            <v>1</v>
          </cell>
        </row>
        <row r="2074">
          <cell r="H2074">
            <v>1</v>
          </cell>
          <cell r="R2074">
            <v>4</v>
          </cell>
          <cell r="V2074">
            <v>5</v>
          </cell>
          <cell r="X2074">
            <v>33101</v>
          </cell>
          <cell r="BX2074">
            <v>7</v>
          </cell>
          <cell r="HU2074">
            <v>1</v>
          </cell>
        </row>
        <row r="2075">
          <cell r="H2075">
            <v>1</v>
          </cell>
          <cell r="R2075">
            <v>4</v>
          </cell>
          <cell r="V2075">
            <v>5</v>
          </cell>
          <cell r="X2075">
            <v>33101</v>
          </cell>
          <cell r="BX2075">
            <v>6</v>
          </cell>
          <cell r="HU2075">
            <v>1</v>
          </cell>
        </row>
        <row r="2076">
          <cell r="H2076">
            <v>1</v>
          </cell>
          <cell r="R2076">
            <v>4</v>
          </cell>
          <cell r="V2076">
            <v>5</v>
          </cell>
          <cell r="X2076">
            <v>33101</v>
          </cell>
          <cell r="BX2076">
            <v>4</v>
          </cell>
          <cell r="HU2076">
            <v>1</v>
          </cell>
        </row>
        <row r="2077">
          <cell r="H2077">
            <v>1</v>
          </cell>
          <cell r="R2077">
            <v>4</v>
          </cell>
          <cell r="V2077">
            <v>5</v>
          </cell>
          <cell r="X2077">
            <v>33101</v>
          </cell>
          <cell r="BX2077">
            <v>6</v>
          </cell>
          <cell r="HU2077">
            <v>1</v>
          </cell>
        </row>
        <row r="2078">
          <cell r="H2078">
            <v>2</v>
          </cell>
          <cell r="R2078">
            <v>4</v>
          </cell>
          <cell r="V2078">
            <v>5</v>
          </cell>
          <cell r="X2078">
            <v>33101</v>
          </cell>
          <cell r="BX2078">
            <v>6</v>
          </cell>
          <cell r="HU2078">
            <v>2</v>
          </cell>
        </row>
        <row r="2079">
          <cell r="H2079">
            <v>2</v>
          </cell>
          <cell r="R2079">
            <v>4</v>
          </cell>
          <cell r="V2079">
            <v>5</v>
          </cell>
          <cell r="X2079">
            <v>33101</v>
          </cell>
          <cell r="BX2079">
            <v>5</v>
          </cell>
          <cell r="HU2079">
            <v>2</v>
          </cell>
        </row>
        <row r="2080">
          <cell r="H2080">
            <v>2</v>
          </cell>
          <cell r="R2080">
            <v>4</v>
          </cell>
          <cell r="V2080">
            <v>5</v>
          </cell>
          <cell r="X2080">
            <v>33101</v>
          </cell>
          <cell r="BX2080">
            <v>4</v>
          </cell>
          <cell r="HU2080">
            <v>2</v>
          </cell>
        </row>
        <row r="2081">
          <cell r="H2081">
            <v>1</v>
          </cell>
          <cell r="R2081">
            <v>4</v>
          </cell>
          <cell r="V2081">
            <v>5</v>
          </cell>
          <cell r="X2081">
            <v>33101</v>
          </cell>
          <cell r="BX2081">
            <v>8</v>
          </cell>
          <cell r="HU2081">
            <v>1</v>
          </cell>
        </row>
        <row r="2082">
          <cell r="H2082">
            <v>1</v>
          </cell>
          <cell r="R2082">
            <v>4</v>
          </cell>
          <cell r="V2082">
            <v>5</v>
          </cell>
          <cell r="X2082">
            <v>33101</v>
          </cell>
          <cell r="BX2082">
            <v>2</v>
          </cell>
          <cell r="HU2082">
            <v>1</v>
          </cell>
        </row>
        <row r="2083">
          <cell r="H2083">
            <v>2</v>
          </cell>
          <cell r="R2083">
            <v>4</v>
          </cell>
          <cell r="V2083">
            <v>5</v>
          </cell>
          <cell r="X2083">
            <v>33101</v>
          </cell>
          <cell r="BX2083">
            <v>3</v>
          </cell>
          <cell r="HU2083">
            <v>1</v>
          </cell>
        </row>
        <row r="2084">
          <cell r="H2084">
            <v>1</v>
          </cell>
          <cell r="R2084">
            <v>4</v>
          </cell>
          <cell r="V2084">
            <v>5</v>
          </cell>
          <cell r="X2084">
            <v>33101</v>
          </cell>
          <cell r="BX2084">
            <v>2</v>
          </cell>
          <cell r="HU2084">
            <v>1</v>
          </cell>
        </row>
        <row r="2085">
          <cell r="H2085">
            <v>1</v>
          </cell>
          <cell r="R2085">
            <v>4</v>
          </cell>
          <cell r="V2085">
            <v>5</v>
          </cell>
          <cell r="X2085">
            <v>33101</v>
          </cell>
          <cell r="BX2085">
            <v>2</v>
          </cell>
          <cell r="HU2085">
            <v>1</v>
          </cell>
        </row>
        <row r="2086">
          <cell r="H2086">
            <v>1</v>
          </cell>
          <cell r="R2086">
            <v>4</v>
          </cell>
          <cell r="V2086">
            <v>5</v>
          </cell>
          <cell r="X2086">
            <v>33101</v>
          </cell>
          <cell r="BX2086">
            <v>7</v>
          </cell>
          <cell r="HU2086">
            <v>1</v>
          </cell>
        </row>
        <row r="2087">
          <cell r="H2087">
            <v>2</v>
          </cell>
          <cell r="R2087">
            <v>4</v>
          </cell>
          <cell r="V2087">
            <v>5</v>
          </cell>
          <cell r="X2087">
            <v>33101</v>
          </cell>
          <cell r="BX2087">
            <v>2</v>
          </cell>
          <cell r="HU2087">
            <v>1</v>
          </cell>
        </row>
        <row r="2088">
          <cell r="H2088">
            <v>2</v>
          </cell>
          <cell r="R2088">
            <v>4</v>
          </cell>
          <cell r="V2088">
            <v>5</v>
          </cell>
          <cell r="X2088">
            <v>33101</v>
          </cell>
          <cell r="BX2088">
            <v>2</v>
          </cell>
          <cell r="HU2088">
            <v>1</v>
          </cell>
        </row>
        <row r="2089">
          <cell r="H2089">
            <v>1</v>
          </cell>
          <cell r="R2089">
            <v>4</v>
          </cell>
          <cell r="V2089">
            <v>5</v>
          </cell>
          <cell r="X2089">
            <v>33101</v>
          </cell>
          <cell r="BX2089">
            <v>2</v>
          </cell>
          <cell r="HU2089">
            <v>1</v>
          </cell>
        </row>
        <row r="2090">
          <cell r="H2090">
            <v>1</v>
          </cell>
          <cell r="R2090">
            <v>4</v>
          </cell>
          <cell r="V2090">
            <v>5</v>
          </cell>
          <cell r="X2090">
            <v>33101</v>
          </cell>
          <cell r="BX2090">
            <v>2</v>
          </cell>
          <cell r="HU2090">
            <v>1</v>
          </cell>
        </row>
        <row r="2091">
          <cell r="H2091">
            <v>2</v>
          </cell>
          <cell r="R2091">
            <v>4</v>
          </cell>
          <cell r="V2091">
            <v>5</v>
          </cell>
          <cell r="X2091">
            <v>33101</v>
          </cell>
          <cell r="BX2091">
            <v>7</v>
          </cell>
          <cell r="HU2091">
            <v>1</v>
          </cell>
        </row>
        <row r="2092">
          <cell r="H2092">
            <v>1</v>
          </cell>
          <cell r="R2092">
            <v>4</v>
          </cell>
          <cell r="V2092">
            <v>5</v>
          </cell>
          <cell r="X2092">
            <v>33101</v>
          </cell>
          <cell r="BX2092">
            <v>12</v>
          </cell>
          <cell r="HU2092">
            <v>1</v>
          </cell>
        </row>
        <row r="2093">
          <cell r="H2093">
            <v>2</v>
          </cell>
          <cell r="R2093">
            <v>4</v>
          </cell>
          <cell r="V2093">
            <v>5</v>
          </cell>
          <cell r="X2093">
            <v>33101</v>
          </cell>
          <cell r="BX2093">
            <v>4</v>
          </cell>
          <cell r="HU2093">
            <v>1</v>
          </cell>
        </row>
        <row r="2094">
          <cell r="H2094">
            <v>1</v>
          </cell>
          <cell r="R2094">
            <v>4</v>
          </cell>
          <cell r="V2094">
            <v>5</v>
          </cell>
          <cell r="X2094">
            <v>33101</v>
          </cell>
          <cell r="BX2094">
            <v>7</v>
          </cell>
          <cell r="HU2094">
            <v>1</v>
          </cell>
        </row>
        <row r="2095">
          <cell r="H2095">
            <v>1</v>
          </cell>
          <cell r="R2095">
            <v>4</v>
          </cell>
          <cell r="V2095">
            <v>5</v>
          </cell>
          <cell r="X2095">
            <v>33101</v>
          </cell>
          <cell r="BX2095">
            <v>10</v>
          </cell>
          <cell r="HU2095">
            <v>1</v>
          </cell>
        </row>
        <row r="2096">
          <cell r="H2096">
            <v>1</v>
          </cell>
          <cell r="R2096">
            <v>4</v>
          </cell>
          <cell r="V2096">
            <v>5</v>
          </cell>
          <cell r="X2096">
            <v>33101</v>
          </cell>
          <cell r="BX2096">
            <v>6</v>
          </cell>
          <cell r="HU2096">
            <v>1</v>
          </cell>
        </row>
        <row r="2097">
          <cell r="H2097">
            <v>1</v>
          </cell>
          <cell r="R2097">
            <v>4</v>
          </cell>
          <cell r="V2097">
            <v>5</v>
          </cell>
          <cell r="X2097">
            <v>33101</v>
          </cell>
          <cell r="BX2097">
            <v>4</v>
          </cell>
          <cell r="HU2097">
            <v>1</v>
          </cell>
        </row>
        <row r="2098">
          <cell r="H2098">
            <v>1</v>
          </cell>
          <cell r="R2098">
            <v>4</v>
          </cell>
          <cell r="V2098">
            <v>5</v>
          </cell>
          <cell r="X2098">
            <v>33101</v>
          </cell>
          <cell r="BX2098">
            <v>6</v>
          </cell>
          <cell r="HU2098">
            <v>1</v>
          </cell>
        </row>
        <row r="2099">
          <cell r="H2099">
            <v>1</v>
          </cell>
          <cell r="R2099">
            <v>4</v>
          </cell>
          <cell r="V2099">
            <v>5</v>
          </cell>
          <cell r="X2099">
            <v>33101</v>
          </cell>
          <cell r="BX2099">
            <v>8</v>
          </cell>
          <cell r="HU2099">
            <v>1</v>
          </cell>
        </row>
        <row r="2100">
          <cell r="H2100">
            <v>1</v>
          </cell>
          <cell r="R2100">
            <v>4</v>
          </cell>
          <cell r="V2100">
            <v>5</v>
          </cell>
          <cell r="X2100">
            <v>33101</v>
          </cell>
          <cell r="BX2100">
            <v>4</v>
          </cell>
          <cell r="HU2100">
            <v>1</v>
          </cell>
        </row>
        <row r="2101">
          <cell r="H2101">
            <v>1</v>
          </cell>
          <cell r="R2101">
            <v>4</v>
          </cell>
          <cell r="V2101">
            <v>5</v>
          </cell>
          <cell r="X2101">
            <v>33101</v>
          </cell>
          <cell r="BX2101">
            <v>4</v>
          </cell>
          <cell r="HU2101">
            <v>1</v>
          </cell>
        </row>
        <row r="2102">
          <cell r="H2102">
            <v>1</v>
          </cell>
          <cell r="R2102">
            <v>4</v>
          </cell>
          <cell r="V2102">
            <v>5</v>
          </cell>
          <cell r="X2102">
            <v>33101</v>
          </cell>
          <cell r="BX2102">
            <v>10</v>
          </cell>
          <cell r="HU2102">
            <v>1</v>
          </cell>
        </row>
        <row r="2103">
          <cell r="H2103">
            <v>2</v>
          </cell>
          <cell r="R2103">
            <v>4</v>
          </cell>
          <cell r="V2103">
            <v>5</v>
          </cell>
          <cell r="X2103">
            <v>33101</v>
          </cell>
          <cell r="BX2103">
            <v>9</v>
          </cell>
          <cell r="HU2103">
            <v>1</v>
          </cell>
        </row>
        <row r="2104">
          <cell r="H2104">
            <v>1</v>
          </cell>
          <cell r="R2104">
            <v>4</v>
          </cell>
          <cell r="V2104">
            <v>5</v>
          </cell>
          <cell r="X2104">
            <v>33101</v>
          </cell>
          <cell r="BX2104">
            <v>5</v>
          </cell>
          <cell r="HU2104">
            <v>1</v>
          </cell>
        </row>
        <row r="2105">
          <cell r="H2105">
            <v>1</v>
          </cell>
          <cell r="R2105">
            <v>4</v>
          </cell>
          <cell r="V2105">
            <v>5</v>
          </cell>
          <cell r="X2105">
            <v>33101</v>
          </cell>
          <cell r="BX2105">
            <v>11</v>
          </cell>
          <cell r="HU2105">
            <v>1</v>
          </cell>
        </row>
        <row r="2106">
          <cell r="H2106">
            <v>1</v>
          </cell>
          <cell r="R2106">
            <v>4</v>
          </cell>
          <cell r="V2106">
            <v>5</v>
          </cell>
          <cell r="X2106">
            <v>33101</v>
          </cell>
          <cell r="BX2106">
            <v>8</v>
          </cell>
          <cell r="HU2106">
            <v>1</v>
          </cell>
        </row>
        <row r="2107">
          <cell r="H2107">
            <v>2</v>
          </cell>
          <cell r="R2107">
            <v>4</v>
          </cell>
          <cell r="V2107">
            <v>5</v>
          </cell>
          <cell r="X2107">
            <v>33101</v>
          </cell>
          <cell r="BX2107">
            <v>4</v>
          </cell>
          <cell r="HU2107">
            <v>1</v>
          </cell>
        </row>
        <row r="2108">
          <cell r="H2108">
            <v>2</v>
          </cell>
          <cell r="R2108">
            <v>4</v>
          </cell>
          <cell r="V2108">
            <v>5</v>
          </cell>
          <cell r="X2108">
            <v>33101</v>
          </cell>
          <cell r="BX2108">
            <v>2</v>
          </cell>
          <cell r="HU2108">
            <v>1</v>
          </cell>
        </row>
        <row r="2109">
          <cell r="H2109">
            <v>2</v>
          </cell>
          <cell r="R2109">
            <v>4</v>
          </cell>
          <cell r="V2109">
            <v>5</v>
          </cell>
          <cell r="X2109">
            <v>33101</v>
          </cell>
          <cell r="BX2109">
            <v>6</v>
          </cell>
          <cell r="HU2109">
            <v>1</v>
          </cell>
        </row>
        <row r="2110">
          <cell r="H2110">
            <v>1</v>
          </cell>
          <cell r="R2110">
            <v>4</v>
          </cell>
          <cell r="V2110">
            <v>5</v>
          </cell>
          <cell r="X2110">
            <v>33101</v>
          </cell>
          <cell r="BX2110">
            <v>10</v>
          </cell>
          <cell r="HU2110">
            <v>1</v>
          </cell>
        </row>
        <row r="2111">
          <cell r="H2111">
            <v>2</v>
          </cell>
          <cell r="R2111">
            <v>4</v>
          </cell>
          <cell r="V2111">
            <v>5</v>
          </cell>
          <cell r="X2111">
            <v>33101</v>
          </cell>
          <cell r="BX2111">
            <v>2</v>
          </cell>
          <cell r="HU2111">
            <v>1</v>
          </cell>
        </row>
        <row r="2112">
          <cell r="H2112">
            <v>1</v>
          </cell>
          <cell r="R2112">
            <v>4</v>
          </cell>
          <cell r="V2112">
            <v>5</v>
          </cell>
          <cell r="X2112">
            <v>33101</v>
          </cell>
          <cell r="BX2112">
            <v>2</v>
          </cell>
          <cell r="HU2112">
            <v>1</v>
          </cell>
        </row>
        <row r="2113">
          <cell r="H2113">
            <v>2</v>
          </cell>
          <cell r="R2113">
            <v>4</v>
          </cell>
          <cell r="V2113">
            <v>5</v>
          </cell>
          <cell r="X2113">
            <v>33101</v>
          </cell>
          <cell r="BX2113">
            <v>2</v>
          </cell>
          <cell r="HU2113">
            <v>1</v>
          </cell>
        </row>
        <row r="2114">
          <cell r="H2114">
            <v>1</v>
          </cell>
          <cell r="R2114">
            <v>4</v>
          </cell>
          <cell r="V2114">
            <v>5</v>
          </cell>
          <cell r="X2114">
            <v>33101</v>
          </cell>
          <cell r="BX2114">
            <v>5</v>
          </cell>
          <cell r="HU2114">
            <v>1</v>
          </cell>
        </row>
        <row r="2115">
          <cell r="H2115">
            <v>1</v>
          </cell>
          <cell r="R2115">
            <v>4</v>
          </cell>
          <cell r="V2115">
            <v>5</v>
          </cell>
          <cell r="X2115">
            <v>33101</v>
          </cell>
          <cell r="BX2115">
            <v>2</v>
          </cell>
          <cell r="HU2115">
            <v>1</v>
          </cell>
        </row>
        <row r="2116">
          <cell r="H2116">
            <v>1</v>
          </cell>
          <cell r="R2116">
            <v>4</v>
          </cell>
          <cell r="V2116">
            <v>5</v>
          </cell>
          <cell r="X2116">
            <v>33101</v>
          </cell>
          <cell r="BX2116">
            <v>6</v>
          </cell>
          <cell r="HU2116">
            <v>1</v>
          </cell>
        </row>
        <row r="2117">
          <cell r="H2117">
            <v>1</v>
          </cell>
          <cell r="R2117">
            <v>4</v>
          </cell>
          <cell r="V2117">
            <v>5</v>
          </cell>
          <cell r="X2117">
            <v>33101</v>
          </cell>
          <cell r="BX2117">
            <v>4</v>
          </cell>
          <cell r="HU2117">
            <v>1</v>
          </cell>
        </row>
        <row r="2118">
          <cell r="H2118">
            <v>1</v>
          </cell>
          <cell r="R2118">
            <v>4</v>
          </cell>
          <cell r="V2118">
            <v>5</v>
          </cell>
          <cell r="X2118">
            <v>33101</v>
          </cell>
          <cell r="BX2118">
            <v>6</v>
          </cell>
          <cell r="HU2118">
            <v>1</v>
          </cell>
        </row>
        <row r="2119">
          <cell r="H2119">
            <v>1</v>
          </cell>
          <cell r="R2119">
            <v>4</v>
          </cell>
          <cell r="V2119">
            <v>5</v>
          </cell>
          <cell r="X2119">
            <v>33101</v>
          </cell>
          <cell r="BX2119">
            <v>2</v>
          </cell>
          <cell r="HU2119">
            <v>1</v>
          </cell>
        </row>
        <row r="2120">
          <cell r="H2120">
            <v>2</v>
          </cell>
          <cell r="R2120">
            <v>4</v>
          </cell>
          <cell r="V2120">
            <v>5</v>
          </cell>
          <cell r="X2120">
            <v>33101</v>
          </cell>
          <cell r="BX2120">
            <v>9</v>
          </cell>
          <cell r="HU2120">
            <v>1</v>
          </cell>
        </row>
        <row r="2121">
          <cell r="H2121">
            <v>1</v>
          </cell>
          <cell r="R2121">
            <v>4</v>
          </cell>
          <cell r="V2121">
            <v>5</v>
          </cell>
          <cell r="X2121">
            <v>33101</v>
          </cell>
          <cell r="BX2121">
            <v>11</v>
          </cell>
          <cell r="HU2121">
            <v>1</v>
          </cell>
        </row>
        <row r="2122">
          <cell r="H2122">
            <v>1</v>
          </cell>
          <cell r="R2122">
            <v>4</v>
          </cell>
          <cell r="V2122">
            <v>5</v>
          </cell>
          <cell r="X2122">
            <v>33101</v>
          </cell>
          <cell r="BX2122">
            <v>7</v>
          </cell>
          <cell r="HU2122">
            <v>1</v>
          </cell>
        </row>
        <row r="2123">
          <cell r="H2123">
            <v>2</v>
          </cell>
          <cell r="R2123">
            <v>4</v>
          </cell>
          <cell r="V2123">
            <v>5</v>
          </cell>
          <cell r="X2123">
            <v>33101</v>
          </cell>
          <cell r="BX2123">
            <v>2</v>
          </cell>
          <cell r="HU2123">
            <v>1</v>
          </cell>
        </row>
        <row r="2124">
          <cell r="H2124">
            <v>2</v>
          </cell>
          <cell r="R2124">
            <v>4</v>
          </cell>
          <cell r="V2124">
            <v>5</v>
          </cell>
          <cell r="X2124">
            <v>33101</v>
          </cell>
          <cell r="BX2124">
            <v>2</v>
          </cell>
          <cell r="HU2124">
            <v>1</v>
          </cell>
        </row>
        <row r="2125">
          <cell r="H2125">
            <v>1</v>
          </cell>
          <cell r="R2125">
            <v>4</v>
          </cell>
          <cell r="V2125">
            <v>5</v>
          </cell>
          <cell r="X2125">
            <v>33101</v>
          </cell>
          <cell r="BX2125">
            <v>13</v>
          </cell>
          <cell r="HU2125">
            <v>1</v>
          </cell>
        </row>
        <row r="2126">
          <cell r="H2126">
            <v>2</v>
          </cell>
          <cell r="R2126">
            <v>4</v>
          </cell>
          <cell r="V2126">
            <v>5</v>
          </cell>
          <cell r="X2126">
            <v>33101</v>
          </cell>
          <cell r="BX2126">
            <v>7</v>
          </cell>
          <cell r="HU2126">
            <v>1</v>
          </cell>
        </row>
        <row r="2127">
          <cell r="H2127">
            <v>1</v>
          </cell>
          <cell r="R2127">
            <v>4</v>
          </cell>
          <cell r="V2127">
            <v>5</v>
          </cell>
          <cell r="X2127">
            <v>33101</v>
          </cell>
          <cell r="BX2127">
            <v>7</v>
          </cell>
          <cell r="HU2127">
            <v>1</v>
          </cell>
        </row>
        <row r="2128">
          <cell r="H2128">
            <v>1</v>
          </cell>
          <cell r="R2128">
            <v>4</v>
          </cell>
          <cell r="V2128">
            <v>5</v>
          </cell>
          <cell r="X2128">
            <v>33101</v>
          </cell>
          <cell r="BX2128">
            <v>3</v>
          </cell>
          <cell r="HU2128">
            <v>1</v>
          </cell>
        </row>
        <row r="2129">
          <cell r="H2129">
            <v>1</v>
          </cell>
          <cell r="R2129">
            <v>4</v>
          </cell>
          <cell r="V2129">
            <v>5</v>
          </cell>
          <cell r="X2129">
            <v>33101</v>
          </cell>
          <cell r="BX2129">
            <v>6</v>
          </cell>
          <cell r="HU2129">
            <v>1</v>
          </cell>
        </row>
        <row r="2130">
          <cell r="H2130">
            <v>1</v>
          </cell>
          <cell r="R2130">
            <v>4</v>
          </cell>
          <cell r="V2130">
            <v>5</v>
          </cell>
          <cell r="X2130">
            <v>33101</v>
          </cell>
          <cell r="BX2130">
            <v>4</v>
          </cell>
          <cell r="HU2130">
            <v>1</v>
          </cell>
        </row>
        <row r="2131">
          <cell r="H2131">
            <v>1</v>
          </cell>
          <cell r="R2131">
            <v>4</v>
          </cell>
          <cell r="V2131">
            <v>5</v>
          </cell>
          <cell r="X2131">
            <v>33101</v>
          </cell>
          <cell r="BX2131">
            <v>2</v>
          </cell>
          <cell r="HU2131">
            <v>1</v>
          </cell>
        </row>
        <row r="2132">
          <cell r="H2132">
            <v>2</v>
          </cell>
          <cell r="R2132">
            <v>4</v>
          </cell>
          <cell r="V2132">
            <v>5</v>
          </cell>
          <cell r="X2132">
            <v>33101</v>
          </cell>
          <cell r="BX2132">
            <v>6</v>
          </cell>
          <cell r="HU2132">
            <v>1</v>
          </cell>
        </row>
        <row r="2133">
          <cell r="H2133">
            <v>1</v>
          </cell>
          <cell r="R2133">
            <v>4</v>
          </cell>
          <cell r="V2133">
            <v>5</v>
          </cell>
          <cell r="X2133">
            <v>33101</v>
          </cell>
          <cell r="BX2133">
            <v>5</v>
          </cell>
          <cell r="HU2133">
            <v>1</v>
          </cell>
        </row>
        <row r="2134">
          <cell r="H2134">
            <v>1</v>
          </cell>
          <cell r="R2134">
            <v>4</v>
          </cell>
          <cell r="V2134">
            <v>5</v>
          </cell>
          <cell r="X2134">
            <v>33101</v>
          </cell>
          <cell r="BX2134">
            <v>8</v>
          </cell>
          <cell r="HU2134">
            <v>1</v>
          </cell>
        </row>
        <row r="2135">
          <cell r="H2135">
            <v>1</v>
          </cell>
          <cell r="R2135">
            <v>4</v>
          </cell>
          <cell r="V2135">
            <v>5</v>
          </cell>
          <cell r="X2135">
            <v>33101</v>
          </cell>
          <cell r="BX2135">
            <v>11</v>
          </cell>
          <cell r="HU2135">
            <v>1</v>
          </cell>
        </row>
        <row r="2136">
          <cell r="H2136">
            <v>2</v>
          </cell>
          <cell r="R2136">
            <v>4</v>
          </cell>
          <cell r="V2136">
            <v>5</v>
          </cell>
          <cell r="X2136">
            <v>33101</v>
          </cell>
          <cell r="BX2136">
            <v>5</v>
          </cell>
          <cell r="HU2136">
            <v>1</v>
          </cell>
        </row>
        <row r="2137">
          <cell r="H2137">
            <v>2</v>
          </cell>
          <cell r="R2137">
            <v>4</v>
          </cell>
          <cell r="V2137">
            <v>5</v>
          </cell>
          <cell r="X2137">
            <v>33101</v>
          </cell>
          <cell r="BX2137">
            <v>9</v>
          </cell>
          <cell r="HU2137">
            <v>1</v>
          </cell>
        </row>
        <row r="2138">
          <cell r="H2138">
            <v>1</v>
          </cell>
          <cell r="R2138">
            <v>4</v>
          </cell>
          <cell r="V2138">
            <v>5</v>
          </cell>
          <cell r="X2138">
            <v>33101</v>
          </cell>
          <cell r="BX2138">
            <v>3</v>
          </cell>
          <cell r="HU2138">
            <v>1</v>
          </cell>
        </row>
        <row r="2139">
          <cell r="H2139">
            <v>2</v>
          </cell>
          <cell r="R2139">
            <v>4</v>
          </cell>
          <cell r="V2139">
            <v>5</v>
          </cell>
          <cell r="X2139">
            <v>33101</v>
          </cell>
          <cell r="BX2139">
            <v>6</v>
          </cell>
          <cell r="HU2139">
            <v>1</v>
          </cell>
        </row>
        <row r="2140">
          <cell r="H2140">
            <v>1</v>
          </cell>
          <cell r="R2140">
            <v>4</v>
          </cell>
          <cell r="V2140">
            <v>5</v>
          </cell>
          <cell r="X2140">
            <v>33101</v>
          </cell>
          <cell r="BX2140">
            <v>3</v>
          </cell>
          <cell r="HU2140">
            <v>1</v>
          </cell>
        </row>
        <row r="2141">
          <cell r="H2141">
            <v>2</v>
          </cell>
          <cell r="R2141">
            <v>4</v>
          </cell>
          <cell r="V2141">
            <v>5</v>
          </cell>
          <cell r="X2141">
            <v>33101</v>
          </cell>
          <cell r="BX2141">
            <v>4</v>
          </cell>
          <cell r="HU2141">
            <v>1</v>
          </cell>
        </row>
        <row r="2142">
          <cell r="H2142">
            <v>2</v>
          </cell>
          <cell r="R2142">
            <v>4</v>
          </cell>
          <cell r="V2142">
            <v>1</v>
          </cell>
          <cell r="X2142">
            <v>33101</v>
          </cell>
          <cell r="BX2142">
            <v>2</v>
          </cell>
          <cell r="HU2142">
            <v>1</v>
          </cell>
        </row>
        <row r="2143">
          <cell r="H2143">
            <v>1</v>
          </cell>
          <cell r="R2143">
            <v>4</v>
          </cell>
          <cell r="V2143">
            <v>5</v>
          </cell>
          <cell r="X2143">
            <v>33101</v>
          </cell>
          <cell r="BX2143">
            <v>9</v>
          </cell>
          <cell r="HU2143">
            <v>1</v>
          </cell>
        </row>
        <row r="2144">
          <cell r="H2144">
            <v>1</v>
          </cell>
          <cell r="R2144">
            <v>4</v>
          </cell>
          <cell r="V2144">
            <v>5</v>
          </cell>
          <cell r="X2144">
            <v>33101</v>
          </cell>
          <cell r="BX2144">
            <v>2</v>
          </cell>
          <cell r="HU2144">
            <v>1</v>
          </cell>
        </row>
        <row r="2145">
          <cell r="H2145">
            <v>1</v>
          </cell>
          <cell r="R2145">
            <v>4</v>
          </cell>
          <cell r="V2145">
            <v>5</v>
          </cell>
          <cell r="X2145">
            <v>33101</v>
          </cell>
          <cell r="BX2145">
            <v>4</v>
          </cell>
          <cell r="HU2145">
            <v>1</v>
          </cell>
        </row>
        <row r="2146">
          <cell r="H2146">
            <v>1</v>
          </cell>
          <cell r="R2146">
            <v>4</v>
          </cell>
          <cell r="V2146">
            <v>5</v>
          </cell>
          <cell r="X2146">
            <v>33101</v>
          </cell>
          <cell r="BX2146">
            <v>1</v>
          </cell>
          <cell r="HU2146">
            <v>1</v>
          </cell>
        </row>
        <row r="2147">
          <cell r="H2147">
            <v>1</v>
          </cell>
          <cell r="R2147">
            <v>4</v>
          </cell>
          <cell r="V2147">
            <v>5</v>
          </cell>
          <cell r="X2147">
            <v>33101</v>
          </cell>
          <cell r="BX2147">
            <v>2</v>
          </cell>
          <cell r="HU2147">
            <v>1</v>
          </cell>
        </row>
        <row r="2148">
          <cell r="H2148">
            <v>1</v>
          </cell>
          <cell r="R2148">
            <v>4</v>
          </cell>
          <cell r="V2148">
            <v>5</v>
          </cell>
          <cell r="X2148">
            <v>33101</v>
          </cell>
          <cell r="BX2148">
            <v>2</v>
          </cell>
          <cell r="HU2148">
            <v>1</v>
          </cell>
        </row>
        <row r="2149">
          <cell r="H2149">
            <v>2</v>
          </cell>
          <cell r="R2149">
            <v>4</v>
          </cell>
          <cell r="V2149">
            <v>5</v>
          </cell>
          <cell r="X2149">
            <v>33101</v>
          </cell>
          <cell r="BX2149">
            <v>3</v>
          </cell>
          <cell r="HU2149">
            <v>1</v>
          </cell>
        </row>
        <row r="2150">
          <cell r="H2150">
            <v>2</v>
          </cell>
          <cell r="R2150">
            <v>4</v>
          </cell>
          <cell r="V2150">
            <v>5</v>
          </cell>
          <cell r="X2150">
            <v>33101</v>
          </cell>
          <cell r="BX2150">
            <v>7</v>
          </cell>
          <cell r="HU2150">
            <v>1</v>
          </cell>
        </row>
        <row r="2151">
          <cell r="H2151">
            <v>2</v>
          </cell>
          <cell r="R2151">
            <v>4</v>
          </cell>
          <cell r="V2151">
            <v>5</v>
          </cell>
          <cell r="X2151">
            <v>33101</v>
          </cell>
          <cell r="BX2151">
            <v>2</v>
          </cell>
          <cell r="HU2151">
            <v>1</v>
          </cell>
        </row>
        <row r="2152">
          <cell r="H2152">
            <v>1</v>
          </cell>
          <cell r="R2152">
            <v>4</v>
          </cell>
          <cell r="V2152">
            <v>5</v>
          </cell>
          <cell r="X2152">
            <v>33101</v>
          </cell>
          <cell r="BX2152">
            <v>2</v>
          </cell>
          <cell r="HU2152">
            <v>1</v>
          </cell>
        </row>
        <row r="2153">
          <cell r="H2153">
            <v>1</v>
          </cell>
          <cell r="R2153">
            <v>4</v>
          </cell>
          <cell r="V2153">
            <v>5</v>
          </cell>
          <cell r="X2153">
            <v>33101</v>
          </cell>
          <cell r="BX2153">
            <v>3</v>
          </cell>
          <cell r="HU2153">
            <v>1</v>
          </cell>
        </row>
        <row r="2154">
          <cell r="H2154">
            <v>1</v>
          </cell>
          <cell r="R2154">
            <v>4</v>
          </cell>
          <cell r="V2154">
            <v>5</v>
          </cell>
          <cell r="X2154">
            <v>33101</v>
          </cell>
          <cell r="BX2154">
            <v>7</v>
          </cell>
          <cell r="HU2154">
            <v>1</v>
          </cell>
        </row>
        <row r="2155">
          <cell r="H2155">
            <v>1</v>
          </cell>
          <cell r="R2155">
            <v>4</v>
          </cell>
          <cell r="V2155">
            <v>5</v>
          </cell>
          <cell r="X2155">
            <v>33214</v>
          </cell>
          <cell r="BX2155">
            <v>10</v>
          </cell>
          <cell r="HU2155">
            <v>1</v>
          </cell>
        </row>
        <row r="2156">
          <cell r="H2156">
            <v>1</v>
          </cell>
          <cell r="R2156">
            <v>4</v>
          </cell>
          <cell r="V2156">
            <v>5</v>
          </cell>
          <cell r="X2156">
            <v>33214</v>
          </cell>
          <cell r="BX2156">
            <v>11</v>
          </cell>
          <cell r="HU2156">
            <v>1</v>
          </cell>
        </row>
        <row r="2157">
          <cell r="H2157">
            <v>1</v>
          </cell>
          <cell r="R2157">
            <v>4</v>
          </cell>
          <cell r="V2157">
            <v>5</v>
          </cell>
          <cell r="X2157">
            <v>33214</v>
          </cell>
          <cell r="BX2157">
            <v>9</v>
          </cell>
          <cell r="HU2157">
            <v>1</v>
          </cell>
        </row>
        <row r="2158">
          <cell r="H2158">
            <v>1</v>
          </cell>
          <cell r="R2158">
            <v>4</v>
          </cell>
          <cell r="V2158">
            <v>5</v>
          </cell>
          <cell r="X2158">
            <v>33214</v>
          </cell>
          <cell r="BX2158">
            <v>7</v>
          </cell>
          <cell r="HU2158">
            <v>1</v>
          </cell>
        </row>
        <row r="2159">
          <cell r="H2159">
            <v>1</v>
          </cell>
          <cell r="R2159">
            <v>4</v>
          </cell>
          <cell r="V2159">
            <v>5</v>
          </cell>
          <cell r="X2159">
            <v>33214</v>
          </cell>
          <cell r="BX2159">
            <v>10</v>
          </cell>
          <cell r="HU2159">
            <v>1</v>
          </cell>
        </row>
        <row r="2160">
          <cell r="H2160">
            <v>1</v>
          </cell>
          <cell r="R2160">
            <v>3</v>
          </cell>
          <cell r="V2160">
            <v>5</v>
          </cell>
          <cell r="X2160">
            <v>33214</v>
          </cell>
          <cell r="BX2160">
            <v>9</v>
          </cell>
          <cell r="HU2160">
            <v>1</v>
          </cell>
        </row>
        <row r="2161">
          <cell r="H2161">
            <v>2</v>
          </cell>
          <cell r="R2161">
            <v>4</v>
          </cell>
          <cell r="V2161">
            <v>5</v>
          </cell>
          <cell r="X2161">
            <v>33214</v>
          </cell>
          <cell r="BX2161">
            <v>2</v>
          </cell>
          <cell r="HU2161">
            <v>1</v>
          </cell>
        </row>
        <row r="2162">
          <cell r="H2162">
            <v>1</v>
          </cell>
          <cell r="R2162">
            <v>4</v>
          </cell>
          <cell r="V2162">
            <v>5</v>
          </cell>
          <cell r="X2162">
            <v>33214</v>
          </cell>
          <cell r="BX2162">
            <v>3</v>
          </cell>
          <cell r="HU2162">
            <v>1</v>
          </cell>
        </row>
        <row r="2163">
          <cell r="H2163">
            <v>1</v>
          </cell>
          <cell r="R2163">
            <v>4</v>
          </cell>
          <cell r="V2163">
            <v>5</v>
          </cell>
          <cell r="X2163">
            <v>33214</v>
          </cell>
          <cell r="BX2163">
            <v>2</v>
          </cell>
          <cell r="HU2163">
            <v>1</v>
          </cell>
        </row>
        <row r="2164">
          <cell r="H2164">
            <v>1</v>
          </cell>
          <cell r="R2164">
            <v>4</v>
          </cell>
          <cell r="V2164">
            <v>5</v>
          </cell>
          <cell r="X2164">
            <v>33214</v>
          </cell>
          <cell r="BX2164">
            <v>4</v>
          </cell>
          <cell r="HU2164">
            <v>1</v>
          </cell>
        </row>
        <row r="2165">
          <cell r="H2165">
            <v>1</v>
          </cell>
          <cell r="R2165">
            <v>4</v>
          </cell>
          <cell r="V2165">
            <v>5</v>
          </cell>
          <cell r="X2165">
            <v>33214</v>
          </cell>
          <cell r="BX2165">
            <v>5</v>
          </cell>
          <cell r="HU2165">
            <v>1</v>
          </cell>
        </row>
        <row r="2166">
          <cell r="H2166">
            <v>1</v>
          </cell>
          <cell r="R2166">
            <v>4</v>
          </cell>
          <cell r="V2166">
            <v>5</v>
          </cell>
          <cell r="X2166">
            <v>33214</v>
          </cell>
          <cell r="BX2166">
            <v>8</v>
          </cell>
          <cell r="HU2166">
            <v>1</v>
          </cell>
        </row>
        <row r="2167">
          <cell r="H2167">
            <v>1</v>
          </cell>
          <cell r="R2167">
            <v>4</v>
          </cell>
          <cell r="V2167">
            <v>5</v>
          </cell>
          <cell r="X2167">
            <v>33214</v>
          </cell>
          <cell r="BX2167">
            <v>7</v>
          </cell>
          <cell r="HU2167">
            <v>1</v>
          </cell>
        </row>
        <row r="2168">
          <cell r="H2168">
            <v>1</v>
          </cell>
          <cell r="R2168">
            <v>4</v>
          </cell>
          <cell r="V2168">
            <v>5</v>
          </cell>
          <cell r="X2168">
            <v>33214</v>
          </cell>
          <cell r="BX2168">
            <v>8</v>
          </cell>
          <cell r="HU2168">
            <v>1</v>
          </cell>
        </row>
        <row r="2169">
          <cell r="H2169">
            <v>1</v>
          </cell>
          <cell r="R2169">
            <v>4</v>
          </cell>
          <cell r="V2169">
            <v>5</v>
          </cell>
          <cell r="X2169">
            <v>33214</v>
          </cell>
          <cell r="BX2169">
            <v>4</v>
          </cell>
          <cell r="HU2169">
            <v>1</v>
          </cell>
        </row>
        <row r="2170">
          <cell r="H2170">
            <v>1</v>
          </cell>
          <cell r="R2170">
            <v>4</v>
          </cell>
          <cell r="V2170">
            <v>5</v>
          </cell>
          <cell r="X2170">
            <v>33214</v>
          </cell>
          <cell r="BX2170">
            <v>5</v>
          </cell>
          <cell r="HU2170">
            <v>1</v>
          </cell>
        </row>
        <row r="2171">
          <cell r="H2171">
            <v>1</v>
          </cell>
          <cell r="R2171">
            <v>4</v>
          </cell>
          <cell r="V2171">
            <v>5</v>
          </cell>
          <cell r="X2171">
            <v>33214</v>
          </cell>
          <cell r="BX2171">
            <v>6</v>
          </cell>
          <cell r="HU2171">
            <v>1</v>
          </cell>
        </row>
        <row r="2172">
          <cell r="H2172">
            <v>1</v>
          </cell>
          <cell r="R2172">
            <v>4</v>
          </cell>
          <cell r="V2172">
            <v>5</v>
          </cell>
          <cell r="X2172">
            <v>33214</v>
          </cell>
          <cell r="BX2172">
            <v>9</v>
          </cell>
          <cell r="HU2172">
            <v>1</v>
          </cell>
        </row>
        <row r="2173">
          <cell r="H2173">
            <v>1</v>
          </cell>
          <cell r="R2173">
            <v>4</v>
          </cell>
          <cell r="V2173">
            <v>5</v>
          </cell>
          <cell r="X2173">
            <v>33214</v>
          </cell>
          <cell r="BX2173">
            <v>9</v>
          </cell>
          <cell r="HU2173">
            <v>1</v>
          </cell>
        </row>
        <row r="2174">
          <cell r="H2174">
            <v>1</v>
          </cell>
          <cell r="R2174">
            <v>3</v>
          </cell>
          <cell r="V2174">
            <v>5</v>
          </cell>
          <cell r="X2174">
            <v>33214</v>
          </cell>
          <cell r="BX2174">
            <v>10</v>
          </cell>
          <cell r="HU2174">
            <v>1</v>
          </cell>
        </row>
        <row r="2175">
          <cell r="H2175">
            <v>1</v>
          </cell>
          <cell r="R2175">
            <v>1</v>
          </cell>
          <cell r="V2175">
            <v>5</v>
          </cell>
          <cell r="X2175">
            <v>33214</v>
          </cell>
          <cell r="BX2175">
            <v>12</v>
          </cell>
          <cell r="HU2175">
            <v>1</v>
          </cell>
        </row>
        <row r="2176">
          <cell r="H2176">
            <v>1</v>
          </cell>
          <cell r="R2176">
            <v>1</v>
          </cell>
          <cell r="V2176">
            <v>5</v>
          </cell>
          <cell r="X2176">
            <v>33214</v>
          </cell>
          <cell r="BX2176">
            <v>11</v>
          </cell>
          <cell r="HU2176">
            <v>1</v>
          </cell>
        </row>
        <row r="2177">
          <cell r="H2177">
            <v>1</v>
          </cell>
          <cell r="R2177">
            <v>4</v>
          </cell>
          <cell r="V2177">
            <v>5</v>
          </cell>
          <cell r="X2177">
            <v>33214</v>
          </cell>
          <cell r="BX2177">
            <v>2</v>
          </cell>
          <cell r="HU2177">
            <v>1</v>
          </cell>
        </row>
        <row r="2178">
          <cell r="H2178">
            <v>1</v>
          </cell>
          <cell r="R2178">
            <v>4</v>
          </cell>
          <cell r="V2178">
            <v>5</v>
          </cell>
          <cell r="X2178">
            <v>33214</v>
          </cell>
          <cell r="BX2178">
            <v>7</v>
          </cell>
          <cell r="HU2178">
            <v>1</v>
          </cell>
        </row>
        <row r="2179">
          <cell r="H2179">
            <v>2</v>
          </cell>
          <cell r="R2179">
            <v>4</v>
          </cell>
          <cell r="V2179">
            <v>5</v>
          </cell>
          <cell r="X2179">
            <v>33214</v>
          </cell>
          <cell r="BX2179">
            <v>4</v>
          </cell>
          <cell r="HU2179">
            <v>1</v>
          </cell>
        </row>
        <row r="2180">
          <cell r="H2180">
            <v>1</v>
          </cell>
          <cell r="R2180">
            <v>4</v>
          </cell>
          <cell r="V2180">
            <v>5</v>
          </cell>
          <cell r="X2180">
            <v>33214</v>
          </cell>
          <cell r="BX2180">
            <v>4</v>
          </cell>
          <cell r="HU2180">
            <v>1</v>
          </cell>
        </row>
        <row r="2181">
          <cell r="H2181">
            <v>1</v>
          </cell>
          <cell r="R2181">
            <v>4</v>
          </cell>
          <cell r="V2181">
            <v>5</v>
          </cell>
          <cell r="X2181">
            <v>33214</v>
          </cell>
          <cell r="BX2181">
            <v>8</v>
          </cell>
          <cell r="HU2181">
            <v>1</v>
          </cell>
        </row>
        <row r="2182">
          <cell r="H2182">
            <v>1</v>
          </cell>
          <cell r="R2182">
            <v>4</v>
          </cell>
          <cell r="V2182">
            <v>5</v>
          </cell>
          <cell r="X2182">
            <v>33214</v>
          </cell>
          <cell r="BX2182">
            <v>8</v>
          </cell>
          <cell r="HU2182">
            <v>1</v>
          </cell>
        </row>
        <row r="2183">
          <cell r="H2183">
            <v>1</v>
          </cell>
          <cell r="R2183">
            <v>4</v>
          </cell>
          <cell r="V2183">
            <v>5</v>
          </cell>
          <cell r="X2183">
            <v>33214</v>
          </cell>
          <cell r="BX2183">
            <v>8</v>
          </cell>
          <cell r="HU2183">
            <v>1</v>
          </cell>
        </row>
        <row r="2184">
          <cell r="H2184">
            <v>1</v>
          </cell>
          <cell r="R2184">
            <v>1</v>
          </cell>
          <cell r="V2184">
            <v>5</v>
          </cell>
          <cell r="X2184">
            <v>33214</v>
          </cell>
          <cell r="BX2184">
            <v>13</v>
          </cell>
          <cell r="HU2184">
            <v>1</v>
          </cell>
        </row>
        <row r="2185">
          <cell r="H2185">
            <v>1</v>
          </cell>
          <cell r="R2185">
            <v>1</v>
          </cell>
          <cell r="V2185">
            <v>5</v>
          </cell>
          <cell r="X2185">
            <v>33214</v>
          </cell>
          <cell r="BX2185">
            <v>11</v>
          </cell>
          <cell r="HU2185">
            <v>1</v>
          </cell>
        </row>
        <row r="2186">
          <cell r="H2186">
            <v>1</v>
          </cell>
          <cell r="R2186">
            <v>3</v>
          </cell>
          <cell r="V2186">
            <v>5</v>
          </cell>
          <cell r="X2186">
            <v>33210</v>
          </cell>
          <cell r="BX2186">
            <v>11</v>
          </cell>
          <cell r="HU2186">
            <v>1</v>
          </cell>
        </row>
        <row r="2187">
          <cell r="H2187">
            <v>1</v>
          </cell>
          <cell r="R2187">
            <v>1</v>
          </cell>
          <cell r="V2187">
            <v>5</v>
          </cell>
          <cell r="X2187">
            <v>33209</v>
          </cell>
          <cell r="BX2187">
            <v>14</v>
          </cell>
          <cell r="HU2187">
            <v>1</v>
          </cell>
        </row>
        <row r="2188">
          <cell r="H2188">
            <v>2</v>
          </cell>
          <cell r="R2188">
            <v>11</v>
          </cell>
          <cell r="V2188">
            <v>5</v>
          </cell>
          <cell r="X2188">
            <v>33209</v>
          </cell>
          <cell r="BX2188">
            <v>7</v>
          </cell>
          <cell r="HU2188">
            <v>2</v>
          </cell>
        </row>
        <row r="2189">
          <cell r="H2189">
            <v>1</v>
          </cell>
          <cell r="R2189">
            <v>11</v>
          </cell>
          <cell r="V2189">
            <v>5</v>
          </cell>
          <cell r="X2189">
            <v>33209</v>
          </cell>
          <cell r="BX2189">
            <v>13</v>
          </cell>
          <cell r="HU2189">
            <v>1</v>
          </cell>
        </row>
        <row r="2190">
          <cell r="H2190">
            <v>1</v>
          </cell>
          <cell r="R2190">
            <v>1</v>
          </cell>
          <cell r="V2190">
            <v>5</v>
          </cell>
          <cell r="X2190">
            <v>33209</v>
          </cell>
          <cell r="BX2190">
            <v>10</v>
          </cell>
          <cell r="HU2190">
            <v>1</v>
          </cell>
        </row>
        <row r="2191">
          <cell r="H2191">
            <v>1</v>
          </cell>
          <cell r="R2191">
            <v>2</v>
          </cell>
          <cell r="V2191">
            <v>5</v>
          </cell>
          <cell r="X2191">
            <v>33214</v>
          </cell>
          <cell r="BX2191">
            <v>6</v>
          </cell>
          <cell r="HU2191">
            <v>1</v>
          </cell>
        </row>
        <row r="2192">
          <cell r="H2192">
            <v>1</v>
          </cell>
          <cell r="R2192">
            <v>1</v>
          </cell>
          <cell r="V2192">
            <v>5</v>
          </cell>
          <cell r="X2192">
            <v>33214</v>
          </cell>
          <cell r="BX2192">
            <v>11</v>
          </cell>
          <cell r="HU2192">
            <v>1</v>
          </cell>
        </row>
        <row r="2193">
          <cell r="H2193">
            <v>2</v>
          </cell>
          <cell r="R2193">
            <v>2</v>
          </cell>
          <cell r="V2193">
            <v>5</v>
          </cell>
          <cell r="X2193">
            <v>33214</v>
          </cell>
          <cell r="BX2193">
            <v>8</v>
          </cell>
          <cell r="HU2193">
            <v>1</v>
          </cell>
        </row>
        <row r="2194">
          <cell r="H2194">
            <v>1</v>
          </cell>
          <cell r="R2194">
            <v>1</v>
          </cell>
          <cell r="V2194">
            <v>5</v>
          </cell>
          <cell r="X2194">
            <v>33214</v>
          </cell>
          <cell r="BX2194">
            <v>9</v>
          </cell>
          <cell r="HU2194">
            <v>1</v>
          </cell>
        </row>
        <row r="2195">
          <cell r="H2195">
            <v>1</v>
          </cell>
          <cell r="R2195">
            <v>1</v>
          </cell>
          <cell r="V2195">
            <v>5</v>
          </cell>
          <cell r="X2195">
            <v>33214</v>
          </cell>
          <cell r="BX2195">
            <v>11</v>
          </cell>
          <cell r="HU2195">
            <v>1</v>
          </cell>
        </row>
        <row r="2196">
          <cell r="H2196">
            <v>2</v>
          </cell>
          <cell r="R2196">
            <v>13</v>
          </cell>
          <cell r="V2196">
            <v>5</v>
          </cell>
          <cell r="X2196">
            <v>33214</v>
          </cell>
          <cell r="BX2196">
            <v>8</v>
          </cell>
          <cell r="HU2196">
            <v>1</v>
          </cell>
        </row>
        <row r="2197">
          <cell r="H2197">
            <v>1</v>
          </cell>
          <cell r="R2197">
            <v>2</v>
          </cell>
          <cell r="V2197">
            <v>5</v>
          </cell>
          <cell r="X2197">
            <v>33214</v>
          </cell>
          <cell r="BX2197">
            <v>12</v>
          </cell>
          <cell r="HU2197">
            <v>1</v>
          </cell>
        </row>
        <row r="2198">
          <cell r="H2198">
            <v>1</v>
          </cell>
          <cell r="R2198">
            <v>3</v>
          </cell>
          <cell r="V2198">
            <v>5</v>
          </cell>
          <cell r="X2198">
            <v>33214</v>
          </cell>
          <cell r="BX2198">
            <v>10</v>
          </cell>
          <cell r="HU2198">
            <v>1</v>
          </cell>
        </row>
        <row r="2199">
          <cell r="H2199">
            <v>1</v>
          </cell>
          <cell r="R2199">
            <v>4</v>
          </cell>
          <cell r="V2199">
            <v>5</v>
          </cell>
          <cell r="X2199">
            <v>33214</v>
          </cell>
          <cell r="BX2199">
            <v>8</v>
          </cell>
          <cell r="HU2199">
            <v>1</v>
          </cell>
        </row>
        <row r="2200">
          <cell r="H2200">
            <v>1</v>
          </cell>
          <cell r="R2200">
            <v>1</v>
          </cell>
          <cell r="V2200">
            <v>5</v>
          </cell>
          <cell r="X2200">
            <v>33214</v>
          </cell>
          <cell r="BX2200">
            <v>5</v>
          </cell>
          <cell r="HU2200">
            <v>1</v>
          </cell>
        </row>
        <row r="2201">
          <cell r="H2201">
            <v>1</v>
          </cell>
          <cell r="R2201">
            <v>1</v>
          </cell>
          <cell r="V2201">
            <v>5</v>
          </cell>
          <cell r="X2201">
            <v>33214</v>
          </cell>
          <cell r="BX2201">
            <v>11</v>
          </cell>
          <cell r="HU2201">
            <v>1</v>
          </cell>
        </row>
        <row r="2202">
          <cell r="H2202">
            <v>1</v>
          </cell>
          <cell r="R2202">
            <v>4</v>
          </cell>
          <cell r="V2202">
            <v>5</v>
          </cell>
          <cell r="X2202">
            <v>33214</v>
          </cell>
          <cell r="BX2202">
            <v>10</v>
          </cell>
          <cell r="HU2202">
            <v>2</v>
          </cell>
        </row>
        <row r="2203">
          <cell r="H2203">
            <v>1</v>
          </cell>
          <cell r="R2203">
            <v>4</v>
          </cell>
          <cell r="V2203">
            <v>5</v>
          </cell>
          <cell r="X2203">
            <v>33214</v>
          </cell>
          <cell r="BX2203">
            <v>8</v>
          </cell>
          <cell r="HU2203">
            <v>1</v>
          </cell>
        </row>
        <row r="2204">
          <cell r="H2204">
            <v>1</v>
          </cell>
          <cell r="R2204">
            <v>4</v>
          </cell>
          <cell r="V2204">
            <v>5</v>
          </cell>
          <cell r="X2204">
            <v>33214</v>
          </cell>
          <cell r="BX2204">
            <v>11</v>
          </cell>
          <cell r="HU2204">
            <v>1</v>
          </cell>
        </row>
        <row r="2205">
          <cell r="H2205">
            <v>1</v>
          </cell>
          <cell r="R2205">
            <v>4</v>
          </cell>
          <cell r="V2205">
            <v>5</v>
          </cell>
          <cell r="X2205">
            <v>33214</v>
          </cell>
          <cell r="BX2205">
            <v>9</v>
          </cell>
          <cell r="HU2205">
            <v>1</v>
          </cell>
        </row>
        <row r="2206">
          <cell r="H2206">
            <v>1</v>
          </cell>
          <cell r="R2206">
            <v>4</v>
          </cell>
          <cell r="V2206">
            <v>5</v>
          </cell>
          <cell r="X2206">
            <v>33214</v>
          </cell>
          <cell r="BX2206">
            <v>12</v>
          </cell>
          <cell r="HU2206">
            <v>2</v>
          </cell>
        </row>
        <row r="2207">
          <cell r="H2207">
            <v>1</v>
          </cell>
          <cell r="R2207">
            <v>1</v>
          </cell>
          <cell r="V2207">
            <v>5</v>
          </cell>
          <cell r="X2207">
            <v>33214</v>
          </cell>
          <cell r="BX2207">
            <v>10</v>
          </cell>
          <cell r="HU2207">
            <v>1</v>
          </cell>
        </row>
        <row r="2208">
          <cell r="H2208">
            <v>1</v>
          </cell>
          <cell r="R2208">
            <v>1</v>
          </cell>
          <cell r="V2208">
            <v>5</v>
          </cell>
          <cell r="X2208">
            <v>33214</v>
          </cell>
          <cell r="BX2208">
            <v>8</v>
          </cell>
          <cell r="HU2208">
            <v>1</v>
          </cell>
        </row>
        <row r="2209">
          <cell r="H2209">
            <v>1</v>
          </cell>
          <cell r="R2209">
            <v>1</v>
          </cell>
          <cell r="V2209">
            <v>5</v>
          </cell>
          <cell r="X2209">
            <v>33214</v>
          </cell>
          <cell r="BX2209">
            <v>10</v>
          </cell>
          <cell r="HU2209">
            <v>1</v>
          </cell>
        </row>
        <row r="2210">
          <cell r="H2210">
            <v>1</v>
          </cell>
          <cell r="R2210">
            <v>1</v>
          </cell>
          <cell r="V2210">
            <v>5</v>
          </cell>
          <cell r="X2210">
            <v>33214</v>
          </cell>
          <cell r="BX2210">
            <v>5</v>
          </cell>
          <cell r="HU2210">
            <v>1</v>
          </cell>
        </row>
        <row r="2211">
          <cell r="H2211">
            <v>1</v>
          </cell>
          <cell r="R2211">
            <v>1</v>
          </cell>
          <cell r="V2211">
            <v>5</v>
          </cell>
          <cell r="X2211">
            <v>33214</v>
          </cell>
          <cell r="BX2211">
            <v>6</v>
          </cell>
          <cell r="HU2211">
            <v>1</v>
          </cell>
        </row>
        <row r="2212">
          <cell r="H2212">
            <v>1</v>
          </cell>
          <cell r="R2212">
            <v>1</v>
          </cell>
          <cell r="V2212">
            <v>5</v>
          </cell>
          <cell r="X2212">
            <v>33214</v>
          </cell>
          <cell r="BX2212">
            <v>12</v>
          </cell>
          <cell r="HU2212">
            <v>1</v>
          </cell>
        </row>
        <row r="2213">
          <cell r="H2213">
            <v>1</v>
          </cell>
          <cell r="R2213">
            <v>1</v>
          </cell>
          <cell r="V2213">
            <v>5</v>
          </cell>
          <cell r="X2213">
            <v>33214</v>
          </cell>
          <cell r="BX2213">
            <v>13</v>
          </cell>
          <cell r="HU2213">
            <v>1</v>
          </cell>
        </row>
        <row r="2214">
          <cell r="H2214">
            <v>1</v>
          </cell>
          <cell r="R2214">
            <v>1</v>
          </cell>
          <cell r="V2214">
            <v>5</v>
          </cell>
          <cell r="X2214">
            <v>33214</v>
          </cell>
          <cell r="BX2214">
            <v>10</v>
          </cell>
          <cell r="HU2214">
            <v>1</v>
          </cell>
        </row>
        <row r="2215">
          <cell r="H2215">
            <v>1</v>
          </cell>
          <cell r="R2215">
            <v>1</v>
          </cell>
          <cell r="V2215">
            <v>5</v>
          </cell>
          <cell r="X2215">
            <v>33214</v>
          </cell>
          <cell r="BX2215">
            <v>4</v>
          </cell>
          <cell r="HU2215">
            <v>1</v>
          </cell>
        </row>
        <row r="2216">
          <cell r="H2216">
            <v>1</v>
          </cell>
          <cell r="R2216">
            <v>2</v>
          </cell>
          <cell r="V2216">
            <v>5</v>
          </cell>
          <cell r="X2216">
            <v>33214</v>
          </cell>
          <cell r="BX2216">
            <v>3</v>
          </cell>
          <cell r="HU2216">
            <v>1</v>
          </cell>
        </row>
        <row r="2217">
          <cell r="H2217">
            <v>1</v>
          </cell>
          <cell r="R2217">
            <v>1</v>
          </cell>
          <cell r="V2217">
            <v>5</v>
          </cell>
          <cell r="X2217">
            <v>33214</v>
          </cell>
          <cell r="BX2217">
            <v>13</v>
          </cell>
          <cell r="HU2217">
            <v>1</v>
          </cell>
        </row>
        <row r="2218">
          <cell r="H2218">
            <v>1</v>
          </cell>
          <cell r="R2218">
            <v>1</v>
          </cell>
          <cell r="V2218">
            <v>5</v>
          </cell>
          <cell r="X2218">
            <v>33214</v>
          </cell>
          <cell r="BX2218">
            <v>10</v>
          </cell>
          <cell r="HU2218">
            <v>1</v>
          </cell>
        </row>
        <row r="2219">
          <cell r="H2219">
            <v>1</v>
          </cell>
          <cell r="R2219">
            <v>3</v>
          </cell>
          <cell r="V2219">
            <v>5</v>
          </cell>
          <cell r="X2219">
            <v>33214</v>
          </cell>
          <cell r="BX2219">
            <v>12</v>
          </cell>
          <cell r="HU2219">
            <v>1</v>
          </cell>
        </row>
        <row r="2220">
          <cell r="H2220">
            <v>2</v>
          </cell>
          <cell r="R2220">
            <v>2</v>
          </cell>
          <cell r="V2220">
            <v>5</v>
          </cell>
          <cell r="X2220">
            <v>33214</v>
          </cell>
          <cell r="BX2220">
            <v>6</v>
          </cell>
          <cell r="HU2220">
            <v>1</v>
          </cell>
        </row>
        <row r="2221">
          <cell r="H2221">
            <v>2</v>
          </cell>
          <cell r="R2221">
            <v>2</v>
          </cell>
          <cell r="V2221">
            <v>5</v>
          </cell>
          <cell r="X2221">
            <v>33214</v>
          </cell>
          <cell r="BX2221">
            <v>4</v>
          </cell>
          <cell r="HU2221">
            <v>2</v>
          </cell>
        </row>
        <row r="2222">
          <cell r="H2222">
            <v>1</v>
          </cell>
          <cell r="R2222">
            <v>1</v>
          </cell>
          <cell r="V2222">
            <v>5</v>
          </cell>
          <cell r="X2222">
            <v>33214</v>
          </cell>
          <cell r="BX2222">
            <v>14</v>
          </cell>
          <cell r="HU2222">
            <v>1</v>
          </cell>
        </row>
        <row r="2223">
          <cell r="H2223">
            <v>1</v>
          </cell>
          <cell r="R2223">
            <v>1</v>
          </cell>
          <cell r="V2223">
            <v>5</v>
          </cell>
          <cell r="X2223">
            <v>33214</v>
          </cell>
          <cell r="BX2223">
            <v>10</v>
          </cell>
          <cell r="HU2223">
            <v>1</v>
          </cell>
        </row>
        <row r="2224">
          <cell r="H2224">
            <v>1</v>
          </cell>
          <cell r="R2224">
            <v>1</v>
          </cell>
          <cell r="V2224">
            <v>5</v>
          </cell>
          <cell r="X2224">
            <v>33214</v>
          </cell>
          <cell r="BX2224">
            <v>8</v>
          </cell>
          <cell r="HU2224">
            <v>1</v>
          </cell>
        </row>
        <row r="2225">
          <cell r="H2225">
            <v>1</v>
          </cell>
          <cell r="R2225">
            <v>1</v>
          </cell>
          <cell r="V2225">
            <v>5</v>
          </cell>
          <cell r="X2225">
            <v>33214</v>
          </cell>
          <cell r="BX2225">
            <v>11</v>
          </cell>
          <cell r="HU2225">
            <v>1</v>
          </cell>
        </row>
        <row r="2226">
          <cell r="H2226">
            <v>1</v>
          </cell>
          <cell r="R2226">
            <v>1</v>
          </cell>
          <cell r="V2226">
            <v>5</v>
          </cell>
          <cell r="X2226">
            <v>33214</v>
          </cell>
          <cell r="BX2226">
            <v>7</v>
          </cell>
          <cell r="HU2226">
            <v>1</v>
          </cell>
        </row>
        <row r="2227">
          <cell r="H2227">
            <v>1</v>
          </cell>
          <cell r="R2227">
            <v>15</v>
          </cell>
          <cell r="V2227">
            <v>5</v>
          </cell>
          <cell r="X2227">
            <v>33214</v>
          </cell>
          <cell r="BX2227">
            <v>8</v>
          </cell>
          <cell r="HU2227">
            <v>1</v>
          </cell>
        </row>
        <row r="2228">
          <cell r="H2228">
            <v>1</v>
          </cell>
          <cell r="R2228">
            <v>4</v>
          </cell>
          <cell r="V2228">
            <v>5</v>
          </cell>
          <cell r="X2228">
            <v>33214</v>
          </cell>
          <cell r="BX2228">
            <v>10</v>
          </cell>
          <cell r="HU2228">
            <v>1</v>
          </cell>
        </row>
        <row r="2229">
          <cell r="H2229">
            <v>1</v>
          </cell>
          <cell r="R2229">
            <v>3</v>
          </cell>
          <cell r="V2229">
            <v>5</v>
          </cell>
          <cell r="X2229">
            <v>33214</v>
          </cell>
          <cell r="BX2229">
            <v>8</v>
          </cell>
          <cell r="HU2229">
            <v>1</v>
          </cell>
        </row>
        <row r="2230">
          <cell r="H2230">
            <v>1</v>
          </cell>
          <cell r="R2230">
            <v>1</v>
          </cell>
          <cell r="V2230">
            <v>5</v>
          </cell>
          <cell r="X2230">
            <v>33214</v>
          </cell>
          <cell r="BX2230">
            <v>10</v>
          </cell>
          <cell r="HU2230">
            <v>1</v>
          </cell>
        </row>
        <row r="2231">
          <cell r="H2231">
            <v>1</v>
          </cell>
          <cell r="R2231">
            <v>4</v>
          </cell>
          <cell r="V2231">
            <v>5</v>
          </cell>
          <cell r="X2231">
            <v>33214</v>
          </cell>
          <cell r="BX2231">
            <v>9</v>
          </cell>
          <cell r="HU2231">
            <v>1</v>
          </cell>
        </row>
        <row r="2232">
          <cell r="H2232">
            <v>2</v>
          </cell>
          <cell r="R2232">
            <v>7</v>
          </cell>
          <cell r="V2232">
            <v>5</v>
          </cell>
          <cell r="X2232">
            <v>33202</v>
          </cell>
          <cell r="BX2232">
            <v>5</v>
          </cell>
          <cell r="HU2232">
            <v>2</v>
          </cell>
        </row>
        <row r="2233">
          <cell r="H2233">
            <v>2</v>
          </cell>
          <cell r="R2233">
            <v>4</v>
          </cell>
          <cell r="V2233">
            <v>5</v>
          </cell>
          <cell r="X2233">
            <v>33214</v>
          </cell>
          <cell r="BX2233">
            <v>7</v>
          </cell>
          <cell r="HU2233">
            <v>1</v>
          </cell>
        </row>
        <row r="2234">
          <cell r="H2234">
            <v>1</v>
          </cell>
          <cell r="R2234">
            <v>4</v>
          </cell>
          <cell r="V2234">
            <v>5</v>
          </cell>
          <cell r="X2234">
            <v>33214</v>
          </cell>
          <cell r="BX2234">
            <v>2</v>
          </cell>
          <cell r="HU2234">
            <v>1</v>
          </cell>
        </row>
        <row r="2235">
          <cell r="H2235">
            <v>1</v>
          </cell>
          <cell r="R2235">
            <v>4</v>
          </cell>
          <cell r="V2235">
            <v>5</v>
          </cell>
          <cell r="X2235">
            <v>33214</v>
          </cell>
          <cell r="BX2235">
            <v>9</v>
          </cell>
          <cell r="HU2235">
            <v>1</v>
          </cell>
        </row>
        <row r="2236">
          <cell r="H2236">
            <v>1</v>
          </cell>
          <cell r="R2236">
            <v>4</v>
          </cell>
          <cell r="V2236">
            <v>5</v>
          </cell>
          <cell r="X2236">
            <v>33214</v>
          </cell>
          <cell r="BX2236">
            <v>6</v>
          </cell>
          <cell r="HU2236">
            <v>1</v>
          </cell>
        </row>
        <row r="2237">
          <cell r="H2237">
            <v>2</v>
          </cell>
          <cell r="R2237">
            <v>4</v>
          </cell>
          <cell r="V2237">
            <v>5</v>
          </cell>
          <cell r="X2237">
            <v>33214</v>
          </cell>
          <cell r="BX2237">
            <v>8</v>
          </cell>
          <cell r="HU2237">
            <v>1</v>
          </cell>
        </row>
        <row r="2238">
          <cell r="H2238">
            <v>1</v>
          </cell>
          <cell r="R2238">
            <v>4</v>
          </cell>
          <cell r="V2238">
            <v>5</v>
          </cell>
          <cell r="X2238">
            <v>33214</v>
          </cell>
          <cell r="BX2238">
            <v>8</v>
          </cell>
          <cell r="HU2238">
            <v>1</v>
          </cell>
        </row>
        <row r="2239">
          <cell r="H2239">
            <v>1</v>
          </cell>
          <cell r="R2239">
            <v>4</v>
          </cell>
          <cell r="V2239">
            <v>5</v>
          </cell>
          <cell r="X2239">
            <v>33205</v>
          </cell>
          <cell r="BX2239">
            <v>13</v>
          </cell>
          <cell r="HU2239">
            <v>1</v>
          </cell>
        </row>
        <row r="2240">
          <cell r="H2240">
            <v>1</v>
          </cell>
          <cell r="R2240">
            <v>4</v>
          </cell>
          <cell r="V2240">
            <v>5</v>
          </cell>
          <cell r="X2240">
            <v>33205</v>
          </cell>
          <cell r="BX2240">
            <v>12</v>
          </cell>
          <cell r="HU2240">
            <v>1</v>
          </cell>
        </row>
        <row r="2241">
          <cell r="H2241">
            <v>1</v>
          </cell>
          <cell r="R2241">
            <v>4</v>
          </cell>
          <cell r="V2241">
            <v>5</v>
          </cell>
          <cell r="X2241">
            <v>33205</v>
          </cell>
          <cell r="BX2241">
            <v>9</v>
          </cell>
          <cell r="HU2241">
            <v>1</v>
          </cell>
        </row>
        <row r="2242">
          <cell r="H2242">
            <v>1</v>
          </cell>
          <cell r="R2242">
            <v>4</v>
          </cell>
          <cell r="V2242">
            <v>5</v>
          </cell>
          <cell r="X2242">
            <v>33205</v>
          </cell>
          <cell r="BX2242">
            <v>9</v>
          </cell>
          <cell r="HU2242">
            <v>1</v>
          </cell>
        </row>
        <row r="2243">
          <cell r="H2243">
            <v>1</v>
          </cell>
          <cell r="R2243">
            <v>4</v>
          </cell>
          <cell r="V2243">
            <v>5</v>
          </cell>
          <cell r="X2243">
            <v>33205</v>
          </cell>
          <cell r="BX2243">
            <v>10</v>
          </cell>
          <cell r="HU2243">
            <v>1</v>
          </cell>
        </row>
        <row r="2244">
          <cell r="H2244">
            <v>1</v>
          </cell>
          <cell r="R2244">
            <v>4</v>
          </cell>
          <cell r="V2244">
            <v>5</v>
          </cell>
          <cell r="X2244">
            <v>33205</v>
          </cell>
          <cell r="BX2244">
            <v>6</v>
          </cell>
          <cell r="HU2244">
            <v>2</v>
          </cell>
        </row>
        <row r="2245">
          <cell r="H2245">
            <v>1</v>
          </cell>
          <cell r="R2245">
            <v>4</v>
          </cell>
          <cell r="V2245">
            <v>5</v>
          </cell>
          <cell r="X2245">
            <v>33205</v>
          </cell>
          <cell r="BX2245">
            <v>9</v>
          </cell>
          <cell r="HU2245">
            <v>1</v>
          </cell>
        </row>
        <row r="2246">
          <cell r="H2246">
            <v>1</v>
          </cell>
          <cell r="R2246">
            <v>4</v>
          </cell>
          <cell r="V2246">
            <v>5</v>
          </cell>
          <cell r="X2246">
            <v>33205</v>
          </cell>
          <cell r="BX2246">
            <v>9</v>
          </cell>
          <cell r="HU2246">
            <v>1</v>
          </cell>
        </row>
        <row r="2247">
          <cell r="H2247">
            <v>1</v>
          </cell>
          <cell r="R2247">
            <v>4</v>
          </cell>
          <cell r="V2247">
            <v>5</v>
          </cell>
          <cell r="X2247">
            <v>33205</v>
          </cell>
          <cell r="BX2247">
            <v>8</v>
          </cell>
          <cell r="HU2247">
            <v>1</v>
          </cell>
        </row>
        <row r="2248">
          <cell r="H2248">
            <v>1</v>
          </cell>
          <cell r="R2248">
            <v>4</v>
          </cell>
          <cell r="V2248">
            <v>5</v>
          </cell>
          <cell r="X2248">
            <v>33205</v>
          </cell>
          <cell r="BX2248">
            <v>7</v>
          </cell>
          <cell r="HU2248">
            <v>1</v>
          </cell>
        </row>
        <row r="2249">
          <cell r="H2249">
            <v>1</v>
          </cell>
          <cell r="R2249">
            <v>4</v>
          </cell>
          <cell r="V2249">
            <v>5</v>
          </cell>
          <cell r="X2249">
            <v>33205</v>
          </cell>
          <cell r="BX2249">
            <v>9</v>
          </cell>
          <cell r="HU2249">
            <v>1</v>
          </cell>
        </row>
        <row r="2250">
          <cell r="H2250">
            <v>2</v>
          </cell>
          <cell r="R2250">
            <v>4</v>
          </cell>
          <cell r="V2250">
            <v>5</v>
          </cell>
          <cell r="X2250">
            <v>33205</v>
          </cell>
          <cell r="BX2250">
            <v>7</v>
          </cell>
          <cell r="HU2250">
            <v>1</v>
          </cell>
        </row>
        <row r="2251">
          <cell r="H2251">
            <v>1</v>
          </cell>
          <cell r="R2251">
            <v>4</v>
          </cell>
          <cell r="V2251">
            <v>5</v>
          </cell>
          <cell r="X2251">
            <v>33205</v>
          </cell>
          <cell r="BX2251">
            <v>9</v>
          </cell>
          <cell r="HU2251">
            <v>1</v>
          </cell>
        </row>
        <row r="2252">
          <cell r="H2252">
            <v>2</v>
          </cell>
          <cell r="R2252">
            <v>4</v>
          </cell>
          <cell r="V2252">
            <v>5</v>
          </cell>
          <cell r="X2252">
            <v>33205</v>
          </cell>
          <cell r="BX2252">
            <v>3</v>
          </cell>
          <cell r="HU2252">
            <v>1</v>
          </cell>
        </row>
        <row r="2253">
          <cell r="H2253">
            <v>1</v>
          </cell>
          <cell r="R2253">
            <v>4</v>
          </cell>
          <cell r="V2253">
            <v>5</v>
          </cell>
          <cell r="X2253">
            <v>33205</v>
          </cell>
          <cell r="BX2253">
            <v>10</v>
          </cell>
          <cell r="HU2253">
            <v>1</v>
          </cell>
        </row>
        <row r="2254">
          <cell r="H2254">
            <v>1</v>
          </cell>
          <cell r="R2254">
            <v>4</v>
          </cell>
          <cell r="V2254">
            <v>5</v>
          </cell>
          <cell r="X2254">
            <v>33205</v>
          </cell>
          <cell r="BX2254">
            <v>12</v>
          </cell>
          <cell r="HU2254">
            <v>2</v>
          </cell>
        </row>
        <row r="2255">
          <cell r="H2255">
            <v>1</v>
          </cell>
          <cell r="R2255">
            <v>1</v>
          </cell>
          <cell r="V2255">
            <v>5</v>
          </cell>
          <cell r="X2255">
            <v>33205</v>
          </cell>
          <cell r="BX2255">
            <v>9</v>
          </cell>
          <cell r="HU2255">
            <v>1</v>
          </cell>
        </row>
        <row r="2256">
          <cell r="H2256">
            <v>1</v>
          </cell>
          <cell r="R2256">
            <v>1</v>
          </cell>
          <cell r="V2256">
            <v>5</v>
          </cell>
          <cell r="X2256">
            <v>33205</v>
          </cell>
          <cell r="BX2256">
            <v>10</v>
          </cell>
          <cell r="HU2256">
            <v>1</v>
          </cell>
        </row>
        <row r="2257">
          <cell r="H2257">
            <v>1</v>
          </cell>
          <cell r="R2257">
            <v>1</v>
          </cell>
          <cell r="V2257">
            <v>5</v>
          </cell>
          <cell r="X2257">
            <v>33205</v>
          </cell>
          <cell r="BX2257">
            <v>10</v>
          </cell>
          <cell r="HU2257">
            <v>1</v>
          </cell>
        </row>
        <row r="2258">
          <cell r="H2258">
            <v>1</v>
          </cell>
          <cell r="R2258">
            <v>1</v>
          </cell>
          <cell r="V2258">
            <v>5</v>
          </cell>
          <cell r="X2258">
            <v>33205</v>
          </cell>
          <cell r="BX2258">
            <v>11</v>
          </cell>
          <cell r="HU2258">
            <v>1</v>
          </cell>
        </row>
        <row r="2259">
          <cell r="H2259">
            <v>1</v>
          </cell>
          <cell r="R2259">
            <v>2</v>
          </cell>
          <cell r="V2259">
            <v>5</v>
          </cell>
          <cell r="X2259">
            <v>33205</v>
          </cell>
          <cell r="BX2259">
            <v>10</v>
          </cell>
          <cell r="HU2259">
            <v>1</v>
          </cell>
        </row>
        <row r="2260">
          <cell r="H2260">
            <v>1</v>
          </cell>
          <cell r="R2260">
            <v>1</v>
          </cell>
          <cell r="V2260">
            <v>5</v>
          </cell>
          <cell r="X2260">
            <v>33205</v>
          </cell>
          <cell r="BX2260">
            <v>8</v>
          </cell>
          <cell r="HU2260">
            <v>1</v>
          </cell>
        </row>
        <row r="2261">
          <cell r="H2261">
            <v>1</v>
          </cell>
          <cell r="R2261">
            <v>1</v>
          </cell>
          <cell r="V2261">
            <v>5</v>
          </cell>
          <cell r="X2261">
            <v>33205</v>
          </cell>
          <cell r="BX2261">
            <v>8</v>
          </cell>
          <cell r="HU2261">
            <v>1</v>
          </cell>
        </row>
        <row r="2262">
          <cell r="H2262">
            <v>2</v>
          </cell>
          <cell r="R2262">
            <v>2</v>
          </cell>
          <cell r="V2262">
            <v>5</v>
          </cell>
          <cell r="X2262">
            <v>33205</v>
          </cell>
          <cell r="BX2262">
            <v>7</v>
          </cell>
          <cell r="HU2262">
            <v>1</v>
          </cell>
        </row>
        <row r="2263">
          <cell r="H2263">
            <v>1</v>
          </cell>
          <cell r="R2263">
            <v>1</v>
          </cell>
          <cell r="V2263">
            <v>5</v>
          </cell>
          <cell r="X2263">
            <v>33205</v>
          </cell>
          <cell r="BX2263">
            <v>8</v>
          </cell>
          <cell r="HU2263">
            <v>1</v>
          </cell>
        </row>
        <row r="2264">
          <cell r="H2264">
            <v>1</v>
          </cell>
          <cell r="R2264">
            <v>2</v>
          </cell>
          <cell r="V2264">
            <v>5</v>
          </cell>
          <cell r="X2264">
            <v>33205</v>
          </cell>
          <cell r="BX2264">
            <v>14</v>
          </cell>
          <cell r="HU2264">
            <v>1</v>
          </cell>
        </row>
        <row r="2265">
          <cell r="H2265">
            <v>1</v>
          </cell>
          <cell r="R2265">
            <v>1</v>
          </cell>
          <cell r="V2265">
            <v>5</v>
          </cell>
          <cell r="X2265">
            <v>33205</v>
          </cell>
          <cell r="BX2265">
            <v>7</v>
          </cell>
          <cell r="HU2265">
            <v>1</v>
          </cell>
        </row>
        <row r="2266">
          <cell r="H2266">
            <v>1</v>
          </cell>
          <cell r="R2266">
            <v>1</v>
          </cell>
          <cell r="V2266">
            <v>5</v>
          </cell>
          <cell r="X2266">
            <v>33205</v>
          </cell>
          <cell r="BX2266">
            <v>10</v>
          </cell>
          <cell r="HU2266">
            <v>1</v>
          </cell>
        </row>
        <row r="2267">
          <cell r="H2267">
            <v>2</v>
          </cell>
          <cell r="R2267">
            <v>1</v>
          </cell>
          <cell r="V2267">
            <v>5</v>
          </cell>
          <cell r="X2267">
            <v>33205</v>
          </cell>
          <cell r="BX2267">
            <v>9</v>
          </cell>
          <cell r="HU2267">
            <v>1</v>
          </cell>
        </row>
        <row r="2268">
          <cell r="H2268">
            <v>2</v>
          </cell>
          <cell r="R2268">
            <v>1</v>
          </cell>
          <cell r="V2268">
            <v>5</v>
          </cell>
          <cell r="X2268">
            <v>33205</v>
          </cell>
          <cell r="BX2268">
            <v>9</v>
          </cell>
          <cell r="HU2268">
            <v>1</v>
          </cell>
        </row>
        <row r="2269">
          <cell r="H2269">
            <v>1</v>
          </cell>
          <cell r="R2269">
            <v>1</v>
          </cell>
          <cell r="V2269">
            <v>5</v>
          </cell>
          <cell r="X2269">
            <v>33205</v>
          </cell>
          <cell r="BX2269">
            <v>9</v>
          </cell>
          <cell r="HU2269">
            <v>1</v>
          </cell>
        </row>
        <row r="2270">
          <cell r="H2270">
            <v>1</v>
          </cell>
          <cell r="R2270">
            <v>1</v>
          </cell>
          <cell r="V2270">
            <v>5</v>
          </cell>
          <cell r="X2270">
            <v>33205</v>
          </cell>
          <cell r="BX2270">
            <v>7</v>
          </cell>
          <cell r="HU2270">
            <v>1</v>
          </cell>
        </row>
        <row r="2271">
          <cell r="H2271">
            <v>1</v>
          </cell>
          <cell r="R2271">
            <v>3</v>
          </cell>
          <cell r="V2271">
            <v>5</v>
          </cell>
          <cell r="X2271">
            <v>33207</v>
          </cell>
          <cell r="BX2271">
            <v>8</v>
          </cell>
          <cell r="HU2271">
            <v>1</v>
          </cell>
        </row>
        <row r="2272">
          <cell r="H2272">
            <v>2</v>
          </cell>
          <cell r="R2272">
            <v>4</v>
          </cell>
          <cell r="V2272">
            <v>5</v>
          </cell>
          <cell r="X2272">
            <v>33207</v>
          </cell>
          <cell r="BX2272">
            <v>7</v>
          </cell>
          <cell r="HU2272">
            <v>1</v>
          </cell>
        </row>
        <row r="2273">
          <cell r="H2273">
            <v>1</v>
          </cell>
          <cell r="R2273">
            <v>2</v>
          </cell>
          <cell r="V2273">
            <v>5</v>
          </cell>
          <cell r="X2273">
            <v>33207</v>
          </cell>
          <cell r="BX2273">
            <v>8</v>
          </cell>
          <cell r="HU2273">
            <v>1</v>
          </cell>
        </row>
        <row r="2274">
          <cell r="H2274">
            <v>1</v>
          </cell>
          <cell r="R2274">
            <v>1</v>
          </cell>
          <cell r="V2274">
            <v>5</v>
          </cell>
          <cell r="X2274">
            <v>33207</v>
          </cell>
          <cell r="BX2274">
            <v>8</v>
          </cell>
          <cell r="HU2274">
            <v>1</v>
          </cell>
        </row>
        <row r="2275">
          <cell r="H2275">
            <v>1</v>
          </cell>
          <cell r="R2275">
            <v>1</v>
          </cell>
          <cell r="V2275">
            <v>5</v>
          </cell>
          <cell r="X2275">
            <v>33207</v>
          </cell>
          <cell r="BX2275">
            <v>9</v>
          </cell>
          <cell r="HU2275">
            <v>1</v>
          </cell>
        </row>
        <row r="2276">
          <cell r="H2276">
            <v>1</v>
          </cell>
          <cell r="R2276">
            <v>1</v>
          </cell>
          <cell r="V2276">
            <v>5</v>
          </cell>
          <cell r="X2276">
            <v>33207</v>
          </cell>
          <cell r="BX2276">
            <v>11</v>
          </cell>
          <cell r="HU2276">
            <v>1</v>
          </cell>
        </row>
        <row r="2277">
          <cell r="H2277">
            <v>1</v>
          </cell>
          <cell r="R2277">
            <v>1</v>
          </cell>
          <cell r="V2277">
            <v>5</v>
          </cell>
          <cell r="X2277">
            <v>33207</v>
          </cell>
          <cell r="BX2277">
            <v>10</v>
          </cell>
          <cell r="HU2277">
            <v>1</v>
          </cell>
        </row>
        <row r="2278">
          <cell r="H2278">
            <v>1</v>
          </cell>
          <cell r="R2278">
            <v>1</v>
          </cell>
          <cell r="V2278">
            <v>5</v>
          </cell>
          <cell r="X2278">
            <v>33207</v>
          </cell>
          <cell r="BX2278">
            <v>9</v>
          </cell>
          <cell r="HU2278">
            <v>1</v>
          </cell>
        </row>
        <row r="2279">
          <cell r="H2279">
            <v>1</v>
          </cell>
          <cell r="R2279">
            <v>1</v>
          </cell>
          <cell r="V2279">
            <v>5</v>
          </cell>
          <cell r="X2279">
            <v>33207</v>
          </cell>
          <cell r="BX2279">
            <v>11</v>
          </cell>
          <cell r="HU2279">
            <v>1</v>
          </cell>
        </row>
        <row r="2280">
          <cell r="H2280">
            <v>1</v>
          </cell>
          <cell r="R2280">
            <v>1</v>
          </cell>
          <cell r="V2280">
            <v>5</v>
          </cell>
          <cell r="X2280">
            <v>33207</v>
          </cell>
          <cell r="BX2280">
            <v>11</v>
          </cell>
          <cell r="HU2280">
            <v>1</v>
          </cell>
        </row>
        <row r="2281">
          <cell r="H2281">
            <v>1</v>
          </cell>
          <cell r="R2281">
            <v>1</v>
          </cell>
          <cell r="V2281">
            <v>5</v>
          </cell>
          <cell r="X2281">
            <v>33102</v>
          </cell>
          <cell r="BX2281">
            <v>11</v>
          </cell>
          <cell r="HU2281">
            <v>1</v>
          </cell>
        </row>
        <row r="2282">
          <cell r="H2282">
            <v>1</v>
          </cell>
          <cell r="R2282">
            <v>2</v>
          </cell>
          <cell r="V2282">
            <v>5</v>
          </cell>
          <cell r="X2282">
            <v>33101</v>
          </cell>
          <cell r="BX2282">
            <v>14</v>
          </cell>
          <cell r="HU2282">
            <v>1</v>
          </cell>
        </row>
        <row r="2283">
          <cell r="H2283">
            <v>2</v>
          </cell>
          <cell r="R2283">
            <v>2</v>
          </cell>
          <cell r="V2283">
            <v>5</v>
          </cell>
          <cell r="X2283">
            <v>33101</v>
          </cell>
          <cell r="BX2283">
            <v>2</v>
          </cell>
          <cell r="HU2283">
            <v>2</v>
          </cell>
        </row>
        <row r="2284">
          <cell r="H2284">
            <v>1</v>
          </cell>
          <cell r="R2284">
            <v>2</v>
          </cell>
          <cell r="V2284">
            <v>5</v>
          </cell>
          <cell r="X2284">
            <v>33101</v>
          </cell>
          <cell r="BX2284">
            <v>14</v>
          </cell>
          <cell r="HU2284">
            <v>1</v>
          </cell>
        </row>
        <row r="2285">
          <cell r="H2285">
            <v>1</v>
          </cell>
          <cell r="R2285">
            <v>2</v>
          </cell>
          <cell r="V2285">
            <v>5</v>
          </cell>
          <cell r="X2285">
            <v>33101</v>
          </cell>
          <cell r="BX2285">
            <v>6</v>
          </cell>
          <cell r="HU2285">
            <v>1</v>
          </cell>
        </row>
        <row r="2286">
          <cell r="H2286">
            <v>1</v>
          </cell>
          <cell r="R2286">
            <v>1</v>
          </cell>
          <cell r="V2286">
            <v>5</v>
          </cell>
          <cell r="X2286">
            <v>33101</v>
          </cell>
          <cell r="BX2286">
            <v>12</v>
          </cell>
          <cell r="HU2286">
            <v>1</v>
          </cell>
        </row>
        <row r="2287">
          <cell r="H2287">
            <v>2</v>
          </cell>
          <cell r="R2287">
            <v>2</v>
          </cell>
          <cell r="V2287">
            <v>5</v>
          </cell>
          <cell r="X2287">
            <v>33104</v>
          </cell>
          <cell r="BX2287">
            <v>6</v>
          </cell>
          <cell r="HU2287">
            <v>2</v>
          </cell>
        </row>
        <row r="2288">
          <cell r="H2288">
            <v>2</v>
          </cell>
          <cell r="R2288">
            <v>2</v>
          </cell>
          <cell r="V2288">
            <v>5</v>
          </cell>
          <cell r="X2288">
            <v>33104</v>
          </cell>
          <cell r="BX2288">
            <v>5</v>
          </cell>
          <cell r="HU2288">
            <v>2</v>
          </cell>
        </row>
        <row r="2289">
          <cell r="H2289">
            <v>1</v>
          </cell>
          <cell r="R2289">
            <v>2</v>
          </cell>
          <cell r="V2289">
            <v>5</v>
          </cell>
          <cell r="X2289">
            <v>33104</v>
          </cell>
          <cell r="BX2289">
            <v>8</v>
          </cell>
          <cell r="HU2289">
            <v>1</v>
          </cell>
        </row>
        <row r="2290">
          <cell r="H2290">
            <v>1</v>
          </cell>
          <cell r="R2290">
            <v>1</v>
          </cell>
          <cell r="V2290">
            <v>5</v>
          </cell>
          <cell r="X2290">
            <v>33104</v>
          </cell>
          <cell r="BX2290">
            <v>12</v>
          </cell>
          <cell r="HU2290">
            <v>1</v>
          </cell>
        </row>
        <row r="2291">
          <cell r="H2291">
            <v>1</v>
          </cell>
          <cell r="R2291">
            <v>1</v>
          </cell>
          <cell r="V2291">
            <v>5</v>
          </cell>
          <cell r="X2291">
            <v>33102</v>
          </cell>
          <cell r="BX2291">
            <v>7</v>
          </cell>
          <cell r="HU2291">
            <v>1</v>
          </cell>
        </row>
        <row r="2292">
          <cell r="H2292">
            <v>1</v>
          </cell>
          <cell r="R2292">
            <v>2</v>
          </cell>
          <cell r="V2292">
            <v>5</v>
          </cell>
          <cell r="X2292">
            <v>33101</v>
          </cell>
          <cell r="BX2292">
            <v>7</v>
          </cell>
          <cell r="HU2292">
            <v>1</v>
          </cell>
        </row>
        <row r="2293">
          <cell r="H2293">
            <v>1</v>
          </cell>
          <cell r="R2293">
            <v>1</v>
          </cell>
          <cell r="V2293">
            <v>5</v>
          </cell>
          <cell r="X2293">
            <v>33101</v>
          </cell>
          <cell r="BX2293">
            <v>13</v>
          </cell>
          <cell r="HU2293">
            <v>1</v>
          </cell>
        </row>
        <row r="2294">
          <cell r="H2294">
            <v>1</v>
          </cell>
          <cell r="R2294">
            <v>1</v>
          </cell>
          <cell r="V2294">
            <v>5</v>
          </cell>
          <cell r="X2294">
            <v>33101</v>
          </cell>
          <cell r="BX2294">
            <v>10</v>
          </cell>
          <cell r="HU2294">
            <v>1</v>
          </cell>
        </row>
        <row r="2295">
          <cell r="H2295">
            <v>1</v>
          </cell>
          <cell r="R2295">
            <v>2</v>
          </cell>
          <cell r="V2295">
            <v>5</v>
          </cell>
          <cell r="X2295">
            <v>33102</v>
          </cell>
          <cell r="BX2295">
            <v>7</v>
          </cell>
          <cell r="HU2295">
            <v>1</v>
          </cell>
        </row>
        <row r="2296">
          <cell r="H2296">
            <v>1</v>
          </cell>
          <cell r="R2296">
            <v>2</v>
          </cell>
          <cell r="V2296">
            <v>5</v>
          </cell>
          <cell r="X2296">
            <v>33103</v>
          </cell>
          <cell r="BX2296">
            <v>11</v>
          </cell>
          <cell r="HU2296">
            <v>1</v>
          </cell>
        </row>
        <row r="2297">
          <cell r="H2297">
            <v>1</v>
          </cell>
          <cell r="R2297">
            <v>2</v>
          </cell>
          <cell r="V2297">
            <v>5</v>
          </cell>
          <cell r="X2297">
            <v>33103</v>
          </cell>
          <cell r="BX2297">
            <v>6</v>
          </cell>
          <cell r="HU2297">
            <v>1</v>
          </cell>
        </row>
        <row r="2298">
          <cell r="H2298">
            <v>1</v>
          </cell>
          <cell r="R2298">
            <v>11</v>
          </cell>
          <cell r="V2298">
            <v>5</v>
          </cell>
          <cell r="X2298">
            <v>33104</v>
          </cell>
          <cell r="BX2298">
            <v>12</v>
          </cell>
          <cell r="HU2298">
            <v>2</v>
          </cell>
        </row>
        <row r="2299">
          <cell r="H2299">
            <v>1</v>
          </cell>
          <cell r="R2299">
            <v>11</v>
          </cell>
          <cell r="V2299">
            <v>5</v>
          </cell>
          <cell r="X2299">
            <v>33104</v>
          </cell>
          <cell r="BX2299">
            <v>12</v>
          </cell>
          <cell r="HU2299">
            <v>1</v>
          </cell>
        </row>
        <row r="2300">
          <cell r="H2300">
            <v>2</v>
          </cell>
          <cell r="R2300">
            <v>2</v>
          </cell>
          <cell r="V2300">
            <v>5</v>
          </cell>
          <cell r="X2300">
            <v>33102</v>
          </cell>
          <cell r="BX2300">
            <v>12</v>
          </cell>
          <cell r="HU2300">
            <v>2</v>
          </cell>
        </row>
        <row r="2301">
          <cell r="H2301">
            <v>1</v>
          </cell>
          <cell r="R2301">
            <v>1</v>
          </cell>
          <cell r="V2301">
            <v>5</v>
          </cell>
          <cell r="X2301">
            <v>33103</v>
          </cell>
          <cell r="BX2301">
            <v>9</v>
          </cell>
          <cell r="HU2301">
            <v>1</v>
          </cell>
        </row>
        <row r="2302">
          <cell r="H2302">
            <v>1</v>
          </cell>
          <cell r="R2302">
            <v>1</v>
          </cell>
          <cell r="V2302">
            <v>5</v>
          </cell>
          <cell r="X2302">
            <v>33101</v>
          </cell>
          <cell r="BX2302">
            <v>12</v>
          </cell>
          <cell r="HU2302">
            <v>1</v>
          </cell>
        </row>
        <row r="2303">
          <cell r="H2303">
            <v>2</v>
          </cell>
          <cell r="R2303">
            <v>1</v>
          </cell>
          <cell r="V2303">
            <v>5</v>
          </cell>
          <cell r="X2303">
            <v>33101</v>
          </cell>
          <cell r="BX2303">
            <v>6</v>
          </cell>
          <cell r="HU2303">
            <v>1</v>
          </cell>
        </row>
        <row r="2304">
          <cell r="H2304">
            <v>1</v>
          </cell>
          <cell r="R2304">
            <v>1</v>
          </cell>
          <cell r="V2304">
            <v>5</v>
          </cell>
          <cell r="X2304">
            <v>33104</v>
          </cell>
          <cell r="BX2304">
            <v>7</v>
          </cell>
          <cell r="HU2304">
            <v>1</v>
          </cell>
        </row>
        <row r="2305">
          <cell r="H2305">
            <v>1</v>
          </cell>
          <cell r="R2305">
            <v>1</v>
          </cell>
          <cell r="V2305">
            <v>5</v>
          </cell>
          <cell r="X2305">
            <v>33101</v>
          </cell>
          <cell r="BX2305">
            <v>11</v>
          </cell>
          <cell r="HU2305">
            <v>1</v>
          </cell>
        </row>
        <row r="2306">
          <cell r="H2306">
            <v>1</v>
          </cell>
          <cell r="R2306">
            <v>15</v>
          </cell>
          <cell r="V2306">
            <v>5</v>
          </cell>
          <cell r="X2306">
            <v>33101</v>
          </cell>
          <cell r="BX2306">
            <v>7</v>
          </cell>
          <cell r="HU2306">
            <v>1</v>
          </cell>
        </row>
        <row r="2307">
          <cell r="H2307">
            <v>1</v>
          </cell>
          <cell r="R2307">
            <v>1</v>
          </cell>
          <cell r="V2307">
            <v>5</v>
          </cell>
          <cell r="X2307">
            <v>33102</v>
          </cell>
          <cell r="BX2307">
            <v>7</v>
          </cell>
          <cell r="HU2307">
            <v>1</v>
          </cell>
        </row>
        <row r="2308">
          <cell r="H2308">
            <v>1</v>
          </cell>
          <cell r="R2308">
            <v>1</v>
          </cell>
          <cell r="V2308">
            <v>5</v>
          </cell>
          <cell r="X2308">
            <v>33104</v>
          </cell>
          <cell r="BX2308">
            <v>7</v>
          </cell>
          <cell r="HU2308">
            <v>1</v>
          </cell>
        </row>
        <row r="2309">
          <cell r="H2309">
            <v>1</v>
          </cell>
          <cell r="R2309">
            <v>1</v>
          </cell>
          <cell r="V2309">
            <v>5</v>
          </cell>
          <cell r="X2309">
            <v>33101</v>
          </cell>
          <cell r="BX2309">
            <v>8</v>
          </cell>
          <cell r="HU2309">
            <v>1</v>
          </cell>
        </row>
        <row r="2310">
          <cell r="H2310">
            <v>1</v>
          </cell>
          <cell r="R2310">
            <v>1</v>
          </cell>
          <cell r="V2310">
            <v>5</v>
          </cell>
          <cell r="X2310">
            <v>33101</v>
          </cell>
          <cell r="BX2310">
            <v>8</v>
          </cell>
          <cell r="HU2310">
            <v>1</v>
          </cell>
        </row>
        <row r="2311">
          <cell r="H2311">
            <v>1</v>
          </cell>
          <cell r="R2311">
            <v>1</v>
          </cell>
          <cell r="V2311">
            <v>5</v>
          </cell>
          <cell r="X2311">
            <v>33101</v>
          </cell>
          <cell r="BX2311">
            <v>11</v>
          </cell>
          <cell r="HU2311">
            <v>1</v>
          </cell>
        </row>
        <row r="2312">
          <cell r="H2312">
            <v>1</v>
          </cell>
          <cell r="R2312">
            <v>1</v>
          </cell>
          <cell r="V2312">
            <v>5</v>
          </cell>
          <cell r="X2312">
            <v>33101</v>
          </cell>
          <cell r="BX2312">
            <v>11</v>
          </cell>
          <cell r="HU2312">
            <v>1</v>
          </cell>
        </row>
        <row r="2313">
          <cell r="H2313">
            <v>1</v>
          </cell>
          <cell r="R2313">
            <v>4</v>
          </cell>
          <cell r="V2313">
            <v>5</v>
          </cell>
          <cell r="X2313">
            <v>31389</v>
          </cell>
          <cell r="BX2313">
            <v>10</v>
          </cell>
          <cell r="HU2313">
            <v>1</v>
          </cell>
        </row>
        <row r="2314">
          <cell r="H2314">
            <v>1</v>
          </cell>
          <cell r="R2314">
            <v>2</v>
          </cell>
          <cell r="V2314">
            <v>5</v>
          </cell>
          <cell r="X2314">
            <v>33101</v>
          </cell>
          <cell r="BX2314">
            <v>12</v>
          </cell>
          <cell r="HU2314">
            <v>2</v>
          </cell>
        </row>
        <row r="2315">
          <cell r="H2315">
            <v>1</v>
          </cell>
          <cell r="R2315">
            <v>2</v>
          </cell>
          <cell r="V2315">
            <v>5</v>
          </cell>
          <cell r="X2315">
            <v>33101</v>
          </cell>
          <cell r="BX2315">
            <v>12</v>
          </cell>
          <cell r="HU2315">
            <v>2</v>
          </cell>
        </row>
        <row r="2316">
          <cell r="H2316">
            <v>1</v>
          </cell>
          <cell r="R2316">
            <v>2</v>
          </cell>
          <cell r="V2316">
            <v>5</v>
          </cell>
          <cell r="X2316">
            <v>33101</v>
          </cell>
          <cell r="BX2316">
            <v>10</v>
          </cell>
          <cell r="HU2316">
            <v>1</v>
          </cell>
        </row>
        <row r="2317">
          <cell r="H2317">
            <v>1</v>
          </cell>
          <cell r="R2317">
            <v>1</v>
          </cell>
          <cell r="V2317">
            <v>5</v>
          </cell>
          <cell r="X2317">
            <v>33101</v>
          </cell>
          <cell r="BX2317">
            <v>11</v>
          </cell>
          <cell r="HU2317">
            <v>1</v>
          </cell>
        </row>
        <row r="2318">
          <cell r="H2318">
            <v>1</v>
          </cell>
          <cell r="R2318">
            <v>11</v>
          </cell>
          <cell r="V2318">
            <v>5</v>
          </cell>
          <cell r="X2318">
            <v>33103</v>
          </cell>
          <cell r="BX2318">
            <v>10</v>
          </cell>
          <cell r="HU2318">
            <v>2</v>
          </cell>
        </row>
        <row r="2319">
          <cell r="H2319">
            <v>1</v>
          </cell>
          <cell r="R2319">
            <v>11</v>
          </cell>
          <cell r="V2319">
            <v>5</v>
          </cell>
          <cell r="X2319">
            <v>33103</v>
          </cell>
          <cell r="BX2319">
            <v>9</v>
          </cell>
          <cell r="HU2319">
            <v>1</v>
          </cell>
        </row>
        <row r="2320">
          <cell r="H2320">
            <v>2</v>
          </cell>
          <cell r="R2320">
            <v>2</v>
          </cell>
          <cell r="V2320">
            <v>5</v>
          </cell>
          <cell r="X2320">
            <v>33102</v>
          </cell>
          <cell r="BX2320">
            <v>5</v>
          </cell>
          <cell r="HU2320">
            <v>2</v>
          </cell>
        </row>
        <row r="2321">
          <cell r="H2321">
            <v>2</v>
          </cell>
          <cell r="R2321">
            <v>2</v>
          </cell>
          <cell r="V2321">
            <v>5</v>
          </cell>
          <cell r="X2321">
            <v>33102</v>
          </cell>
          <cell r="BX2321">
            <v>4</v>
          </cell>
          <cell r="HU2321">
            <v>2</v>
          </cell>
        </row>
        <row r="2322">
          <cell r="H2322">
            <v>1</v>
          </cell>
          <cell r="R2322">
            <v>1</v>
          </cell>
          <cell r="V2322">
            <v>5</v>
          </cell>
          <cell r="X2322">
            <v>33102</v>
          </cell>
          <cell r="BX2322">
            <v>8</v>
          </cell>
          <cell r="HU2322">
            <v>1</v>
          </cell>
        </row>
        <row r="2323">
          <cell r="H2323">
            <v>2</v>
          </cell>
          <cell r="R2323">
            <v>1</v>
          </cell>
          <cell r="V2323">
            <v>5</v>
          </cell>
          <cell r="X2323">
            <v>33104</v>
          </cell>
          <cell r="BX2323">
            <v>6</v>
          </cell>
          <cell r="HU2323">
            <v>1</v>
          </cell>
        </row>
        <row r="2324">
          <cell r="H2324">
            <v>1</v>
          </cell>
          <cell r="R2324">
            <v>4</v>
          </cell>
          <cell r="V2324">
            <v>5</v>
          </cell>
          <cell r="X2324">
            <v>33104</v>
          </cell>
          <cell r="BX2324">
            <v>6</v>
          </cell>
          <cell r="HU2324">
            <v>1</v>
          </cell>
        </row>
        <row r="2325">
          <cell r="H2325">
            <v>1</v>
          </cell>
          <cell r="R2325">
            <v>4</v>
          </cell>
          <cell r="V2325">
            <v>5</v>
          </cell>
          <cell r="X2325">
            <v>33104</v>
          </cell>
          <cell r="BX2325">
            <v>5</v>
          </cell>
          <cell r="HU2325">
            <v>1</v>
          </cell>
        </row>
        <row r="2326">
          <cell r="H2326">
            <v>1</v>
          </cell>
          <cell r="R2326">
            <v>4</v>
          </cell>
          <cell r="V2326">
            <v>5</v>
          </cell>
          <cell r="X2326">
            <v>33104</v>
          </cell>
          <cell r="BX2326">
            <v>8</v>
          </cell>
          <cell r="HU2326">
            <v>1</v>
          </cell>
        </row>
        <row r="2327">
          <cell r="H2327">
            <v>1</v>
          </cell>
          <cell r="R2327">
            <v>4</v>
          </cell>
          <cell r="V2327">
            <v>5</v>
          </cell>
          <cell r="X2327">
            <v>33101</v>
          </cell>
          <cell r="BX2327">
            <v>11</v>
          </cell>
          <cell r="HU2327">
            <v>2</v>
          </cell>
        </row>
        <row r="2328">
          <cell r="H2328">
            <v>1</v>
          </cell>
          <cell r="R2328">
            <v>4</v>
          </cell>
          <cell r="V2328">
            <v>5</v>
          </cell>
          <cell r="X2328">
            <v>33101</v>
          </cell>
          <cell r="BX2328">
            <v>10</v>
          </cell>
          <cell r="HU2328">
            <v>1</v>
          </cell>
        </row>
        <row r="2329">
          <cell r="H2329">
            <v>1</v>
          </cell>
          <cell r="R2329">
            <v>4</v>
          </cell>
          <cell r="V2329">
            <v>5</v>
          </cell>
          <cell r="X2329">
            <v>33101</v>
          </cell>
          <cell r="BX2329">
            <v>11</v>
          </cell>
          <cell r="HU2329">
            <v>1</v>
          </cell>
        </row>
        <row r="2330">
          <cell r="H2330">
            <v>1</v>
          </cell>
          <cell r="R2330">
            <v>4</v>
          </cell>
          <cell r="V2330">
            <v>5</v>
          </cell>
          <cell r="X2330">
            <v>33101</v>
          </cell>
          <cell r="BX2330">
            <v>11</v>
          </cell>
          <cell r="HU2330">
            <v>1</v>
          </cell>
        </row>
        <row r="2331">
          <cell r="H2331">
            <v>1</v>
          </cell>
          <cell r="R2331">
            <v>4</v>
          </cell>
          <cell r="V2331">
            <v>5</v>
          </cell>
          <cell r="X2331">
            <v>33101</v>
          </cell>
          <cell r="BX2331">
            <v>8</v>
          </cell>
          <cell r="HU2331">
            <v>1</v>
          </cell>
        </row>
        <row r="2332">
          <cell r="H2332">
            <v>1</v>
          </cell>
          <cell r="R2332">
            <v>4</v>
          </cell>
          <cell r="V2332">
            <v>5</v>
          </cell>
          <cell r="X2332">
            <v>33101</v>
          </cell>
          <cell r="BX2332">
            <v>10</v>
          </cell>
          <cell r="HU2332">
            <v>1</v>
          </cell>
        </row>
        <row r="2333">
          <cell r="H2333">
            <v>2</v>
          </cell>
          <cell r="R2333">
            <v>2</v>
          </cell>
          <cell r="V2333">
            <v>5</v>
          </cell>
          <cell r="X2333">
            <v>33101</v>
          </cell>
          <cell r="BX2333">
            <v>4</v>
          </cell>
          <cell r="HU2333">
            <v>2</v>
          </cell>
        </row>
        <row r="2334">
          <cell r="H2334">
            <v>2</v>
          </cell>
          <cell r="R2334">
            <v>2</v>
          </cell>
          <cell r="V2334">
            <v>5</v>
          </cell>
          <cell r="X2334">
            <v>33101</v>
          </cell>
          <cell r="BX2334">
            <v>5</v>
          </cell>
          <cell r="HU2334">
            <v>1</v>
          </cell>
        </row>
        <row r="2335">
          <cell r="H2335">
            <v>1</v>
          </cell>
          <cell r="R2335">
            <v>1</v>
          </cell>
          <cell r="V2335">
            <v>5</v>
          </cell>
          <cell r="X2335">
            <v>33101</v>
          </cell>
          <cell r="BX2335">
            <v>6</v>
          </cell>
          <cell r="HU2335">
            <v>1</v>
          </cell>
        </row>
        <row r="2336">
          <cell r="H2336">
            <v>2</v>
          </cell>
          <cell r="R2336">
            <v>19</v>
          </cell>
          <cell r="V2336" t="str">
            <v xml:space="preserve"> </v>
          </cell>
          <cell r="X2336">
            <v>33101</v>
          </cell>
          <cell r="BX2336">
            <v>4</v>
          </cell>
          <cell r="HU2336">
            <v>9</v>
          </cell>
        </row>
        <row r="2337">
          <cell r="H2337">
            <v>2</v>
          </cell>
          <cell r="R2337">
            <v>1</v>
          </cell>
          <cell r="V2337">
            <v>5</v>
          </cell>
          <cell r="X2337">
            <v>33101</v>
          </cell>
          <cell r="BX2337">
            <v>11</v>
          </cell>
          <cell r="HU2337">
            <v>2</v>
          </cell>
        </row>
        <row r="2338">
          <cell r="H2338">
            <v>1</v>
          </cell>
          <cell r="R2338">
            <v>1</v>
          </cell>
          <cell r="V2338">
            <v>5</v>
          </cell>
          <cell r="X2338">
            <v>33104</v>
          </cell>
          <cell r="BX2338">
            <v>8</v>
          </cell>
          <cell r="HU2338">
            <v>1</v>
          </cell>
        </row>
        <row r="2339">
          <cell r="H2339">
            <v>1</v>
          </cell>
          <cell r="R2339">
            <v>1</v>
          </cell>
          <cell r="V2339">
            <v>5</v>
          </cell>
          <cell r="X2339">
            <v>33103</v>
          </cell>
          <cell r="BX2339">
            <v>10</v>
          </cell>
          <cell r="HU2339">
            <v>1</v>
          </cell>
        </row>
        <row r="2340">
          <cell r="H2340">
            <v>1</v>
          </cell>
          <cell r="R2340">
            <v>1</v>
          </cell>
          <cell r="V2340">
            <v>5</v>
          </cell>
          <cell r="X2340">
            <v>33101</v>
          </cell>
          <cell r="BX2340">
            <v>9</v>
          </cell>
          <cell r="HU2340">
            <v>1</v>
          </cell>
        </row>
        <row r="2341">
          <cell r="H2341">
            <v>1</v>
          </cell>
          <cell r="R2341">
            <v>1</v>
          </cell>
          <cell r="V2341">
            <v>5</v>
          </cell>
          <cell r="X2341">
            <v>33102</v>
          </cell>
          <cell r="BX2341">
            <v>9</v>
          </cell>
          <cell r="HU2341">
            <v>1</v>
          </cell>
        </row>
        <row r="2342">
          <cell r="H2342">
            <v>1</v>
          </cell>
          <cell r="R2342">
            <v>4</v>
          </cell>
          <cell r="V2342">
            <v>5</v>
          </cell>
          <cell r="X2342">
            <v>33104</v>
          </cell>
          <cell r="BX2342">
            <v>7</v>
          </cell>
          <cell r="HU2342">
            <v>1</v>
          </cell>
        </row>
        <row r="2343">
          <cell r="H2343">
            <v>2</v>
          </cell>
          <cell r="R2343">
            <v>2</v>
          </cell>
          <cell r="V2343">
            <v>5</v>
          </cell>
          <cell r="X2343">
            <v>33102</v>
          </cell>
          <cell r="BX2343">
            <v>6</v>
          </cell>
          <cell r="HU2343">
            <v>2</v>
          </cell>
        </row>
        <row r="2344">
          <cell r="H2344">
            <v>2</v>
          </cell>
          <cell r="R2344">
            <v>2</v>
          </cell>
          <cell r="V2344">
            <v>5</v>
          </cell>
          <cell r="X2344">
            <v>33101</v>
          </cell>
          <cell r="BX2344">
            <v>6</v>
          </cell>
          <cell r="HU2344">
            <v>1</v>
          </cell>
        </row>
        <row r="2345">
          <cell r="H2345">
            <v>1</v>
          </cell>
          <cell r="R2345">
            <v>11</v>
          </cell>
          <cell r="V2345">
            <v>5</v>
          </cell>
          <cell r="X2345">
            <v>33101</v>
          </cell>
          <cell r="BX2345">
            <v>11</v>
          </cell>
          <cell r="HU2345">
            <v>1</v>
          </cell>
        </row>
        <row r="2346">
          <cell r="H2346">
            <v>1</v>
          </cell>
          <cell r="R2346">
            <v>1</v>
          </cell>
          <cell r="V2346">
            <v>5</v>
          </cell>
          <cell r="X2346">
            <v>33102</v>
          </cell>
          <cell r="BX2346">
            <v>9</v>
          </cell>
          <cell r="HU2346">
            <v>1</v>
          </cell>
        </row>
        <row r="2347">
          <cell r="H2347">
            <v>1</v>
          </cell>
          <cell r="R2347">
            <v>1</v>
          </cell>
          <cell r="V2347">
            <v>5</v>
          </cell>
          <cell r="X2347">
            <v>33101</v>
          </cell>
          <cell r="BX2347">
            <v>10</v>
          </cell>
          <cell r="HU2347">
            <v>1</v>
          </cell>
        </row>
        <row r="2348">
          <cell r="H2348">
            <v>1</v>
          </cell>
          <cell r="R2348">
            <v>1</v>
          </cell>
          <cell r="V2348">
            <v>5</v>
          </cell>
          <cell r="X2348">
            <v>33101</v>
          </cell>
          <cell r="BX2348">
            <v>9</v>
          </cell>
          <cell r="HU2348">
            <v>1</v>
          </cell>
        </row>
        <row r="2349">
          <cell r="H2349">
            <v>1</v>
          </cell>
          <cell r="R2349">
            <v>1</v>
          </cell>
          <cell r="V2349">
            <v>5</v>
          </cell>
          <cell r="X2349">
            <v>33103</v>
          </cell>
          <cell r="BX2349">
            <v>8</v>
          </cell>
          <cell r="HU2349">
            <v>1</v>
          </cell>
        </row>
        <row r="2350">
          <cell r="H2350">
            <v>2</v>
          </cell>
          <cell r="R2350">
            <v>2</v>
          </cell>
          <cell r="V2350">
            <v>5</v>
          </cell>
          <cell r="X2350">
            <v>33102</v>
          </cell>
          <cell r="BX2350">
            <v>10</v>
          </cell>
          <cell r="HU2350">
            <v>1</v>
          </cell>
        </row>
        <row r="2351">
          <cell r="H2351">
            <v>2</v>
          </cell>
          <cell r="R2351">
            <v>2</v>
          </cell>
          <cell r="V2351">
            <v>5</v>
          </cell>
          <cell r="X2351">
            <v>33102</v>
          </cell>
          <cell r="BX2351">
            <v>5</v>
          </cell>
          <cell r="HU2351">
            <v>1</v>
          </cell>
        </row>
        <row r="2352">
          <cell r="H2352">
            <v>1</v>
          </cell>
          <cell r="R2352">
            <v>1</v>
          </cell>
          <cell r="V2352">
            <v>5</v>
          </cell>
          <cell r="X2352">
            <v>33102</v>
          </cell>
          <cell r="BX2352">
            <v>11</v>
          </cell>
          <cell r="HU2352">
            <v>1</v>
          </cell>
        </row>
        <row r="2353">
          <cell r="H2353">
            <v>1</v>
          </cell>
          <cell r="R2353">
            <v>2</v>
          </cell>
          <cell r="V2353">
            <v>5</v>
          </cell>
          <cell r="X2353">
            <v>33102</v>
          </cell>
          <cell r="BX2353">
            <v>13</v>
          </cell>
          <cell r="HU2353">
            <v>2</v>
          </cell>
        </row>
        <row r="2354">
          <cell r="H2354">
            <v>1</v>
          </cell>
          <cell r="R2354">
            <v>2</v>
          </cell>
          <cell r="V2354">
            <v>5</v>
          </cell>
          <cell r="X2354">
            <v>33101</v>
          </cell>
          <cell r="BX2354">
            <v>7</v>
          </cell>
          <cell r="HU2354">
            <v>1</v>
          </cell>
        </row>
        <row r="2355">
          <cell r="H2355">
            <v>1</v>
          </cell>
          <cell r="R2355">
            <v>1</v>
          </cell>
          <cell r="V2355">
            <v>5</v>
          </cell>
          <cell r="X2355">
            <v>33104</v>
          </cell>
          <cell r="BX2355">
            <v>10</v>
          </cell>
          <cell r="HU2355">
            <v>1</v>
          </cell>
        </row>
        <row r="2356">
          <cell r="H2356">
            <v>1</v>
          </cell>
          <cell r="R2356">
            <v>4</v>
          </cell>
          <cell r="V2356">
            <v>5</v>
          </cell>
          <cell r="X2356">
            <v>33101</v>
          </cell>
          <cell r="BX2356">
            <v>11</v>
          </cell>
          <cell r="HU2356">
            <v>1</v>
          </cell>
        </row>
        <row r="2357">
          <cell r="H2357">
            <v>1</v>
          </cell>
          <cell r="R2357">
            <v>1</v>
          </cell>
          <cell r="V2357">
            <v>5</v>
          </cell>
          <cell r="X2357">
            <v>33101</v>
          </cell>
          <cell r="BX2357">
            <v>13</v>
          </cell>
          <cell r="HU2357">
            <v>1</v>
          </cell>
        </row>
        <row r="2358">
          <cell r="H2358">
            <v>1</v>
          </cell>
          <cell r="R2358">
            <v>1</v>
          </cell>
          <cell r="V2358">
            <v>5</v>
          </cell>
          <cell r="X2358">
            <v>33101</v>
          </cell>
          <cell r="BX2358">
            <v>7</v>
          </cell>
          <cell r="HU2358">
            <v>1</v>
          </cell>
        </row>
        <row r="2359">
          <cell r="H2359">
            <v>1</v>
          </cell>
          <cell r="R2359">
            <v>1</v>
          </cell>
          <cell r="V2359">
            <v>5</v>
          </cell>
          <cell r="X2359">
            <v>33102</v>
          </cell>
          <cell r="BX2359">
            <v>7</v>
          </cell>
          <cell r="HU2359">
            <v>1</v>
          </cell>
        </row>
        <row r="2360">
          <cell r="H2360">
            <v>2</v>
          </cell>
          <cell r="R2360">
            <v>2</v>
          </cell>
          <cell r="V2360">
            <v>5</v>
          </cell>
          <cell r="X2360">
            <v>33102</v>
          </cell>
          <cell r="BX2360">
            <v>6</v>
          </cell>
          <cell r="HU2360">
            <v>1</v>
          </cell>
        </row>
        <row r="2361">
          <cell r="H2361">
            <v>1</v>
          </cell>
          <cell r="R2361">
            <v>1</v>
          </cell>
          <cell r="V2361">
            <v>5</v>
          </cell>
          <cell r="X2361">
            <v>33101</v>
          </cell>
          <cell r="BX2361">
            <v>9</v>
          </cell>
          <cell r="HU2361">
            <v>1</v>
          </cell>
        </row>
        <row r="2362">
          <cell r="H2362">
            <v>2</v>
          </cell>
          <cell r="R2362">
            <v>2</v>
          </cell>
          <cell r="V2362">
            <v>5</v>
          </cell>
          <cell r="X2362">
            <v>33101</v>
          </cell>
          <cell r="BX2362">
            <v>6</v>
          </cell>
          <cell r="HU2362">
            <v>1</v>
          </cell>
        </row>
        <row r="2363">
          <cell r="H2363">
            <v>1</v>
          </cell>
          <cell r="R2363">
            <v>2</v>
          </cell>
          <cell r="V2363">
            <v>5</v>
          </cell>
          <cell r="X2363">
            <v>33101</v>
          </cell>
          <cell r="BX2363">
            <v>4</v>
          </cell>
          <cell r="HU2363">
            <v>1</v>
          </cell>
        </row>
        <row r="2364">
          <cell r="H2364">
            <v>1</v>
          </cell>
          <cell r="R2364">
            <v>1</v>
          </cell>
          <cell r="V2364">
            <v>5</v>
          </cell>
          <cell r="X2364">
            <v>33101</v>
          </cell>
          <cell r="BX2364">
            <v>10</v>
          </cell>
          <cell r="HU2364">
            <v>1</v>
          </cell>
        </row>
        <row r="2365">
          <cell r="H2365">
            <v>1</v>
          </cell>
          <cell r="R2365">
            <v>1</v>
          </cell>
          <cell r="V2365">
            <v>5</v>
          </cell>
          <cell r="X2365">
            <v>33102</v>
          </cell>
          <cell r="BX2365">
            <v>6</v>
          </cell>
          <cell r="HU2365">
            <v>1</v>
          </cell>
        </row>
        <row r="2366">
          <cell r="H2366">
            <v>1</v>
          </cell>
          <cell r="R2366">
            <v>1</v>
          </cell>
          <cell r="V2366">
            <v>5</v>
          </cell>
          <cell r="X2366">
            <v>33101</v>
          </cell>
          <cell r="BX2366">
            <v>10</v>
          </cell>
          <cell r="HU2366">
            <v>2</v>
          </cell>
        </row>
        <row r="2367">
          <cell r="H2367">
            <v>2</v>
          </cell>
          <cell r="R2367">
            <v>2</v>
          </cell>
          <cell r="V2367">
            <v>5</v>
          </cell>
          <cell r="X2367">
            <v>33101</v>
          </cell>
          <cell r="BX2367">
            <v>8</v>
          </cell>
          <cell r="HU2367">
            <v>2</v>
          </cell>
        </row>
        <row r="2368">
          <cell r="H2368">
            <v>1</v>
          </cell>
          <cell r="R2368">
            <v>1</v>
          </cell>
          <cell r="V2368">
            <v>5</v>
          </cell>
          <cell r="X2368">
            <v>33101</v>
          </cell>
          <cell r="BX2368">
            <v>8</v>
          </cell>
          <cell r="HU2368">
            <v>1</v>
          </cell>
        </row>
        <row r="2369">
          <cell r="H2369">
            <v>1</v>
          </cell>
          <cell r="R2369">
            <v>1</v>
          </cell>
          <cell r="V2369">
            <v>5</v>
          </cell>
          <cell r="X2369">
            <v>33104</v>
          </cell>
          <cell r="BX2369">
            <v>6</v>
          </cell>
          <cell r="HU2369">
            <v>1</v>
          </cell>
        </row>
        <row r="2370">
          <cell r="H2370">
            <v>1</v>
          </cell>
          <cell r="R2370">
            <v>14</v>
          </cell>
          <cell r="V2370">
            <v>5</v>
          </cell>
          <cell r="X2370">
            <v>33204</v>
          </cell>
          <cell r="BX2370">
            <v>11</v>
          </cell>
          <cell r="HU2370">
            <v>1</v>
          </cell>
        </row>
        <row r="2371">
          <cell r="H2371">
            <v>1</v>
          </cell>
          <cell r="R2371">
            <v>1</v>
          </cell>
          <cell r="V2371">
            <v>5</v>
          </cell>
          <cell r="X2371">
            <v>33101</v>
          </cell>
          <cell r="BX2371">
            <v>8</v>
          </cell>
          <cell r="HU2371">
            <v>1</v>
          </cell>
        </row>
        <row r="2372">
          <cell r="H2372">
            <v>1</v>
          </cell>
          <cell r="R2372">
            <v>1</v>
          </cell>
          <cell r="V2372">
            <v>5</v>
          </cell>
          <cell r="X2372">
            <v>33101</v>
          </cell>
          <cell r="BX2372">
            <v>9</v>
          </cell>
          <cell r="HU2372">
            <v>1</v>
          </cell>
        </row>
        <row r="2373">
          <cell r="H2373">
            <v>1</v>
          </cell>
          <cell r="R2373">
            <v>1</v>
          </cell>
          <cell r="V2373">
            <v>5</v>
          </cell>
          <cell r="X2373">
            <v>33104</v>
          </cell>
          <cell r="BX2373">
            <v>8</v>
          </cell>
          <cell r="HU2373">
            <v>1</v>
          </cell>
        </row>
        <row r="2374">
          <cell r="H2374">
            <v>1</v>
          </cell>
          <cell r="R2374">
            <v>2</v>
          </cell>
          <cell r="V2374">
            <v>5</v>
          </cell>
          <cell r="X2374">
            <v>33104</v>
          </cell>
          <cell r="BX2374">
            <v>13</v>
          </cell>
          <cell r="HU2374">
            <v>2</v>
          </cell>
        </row>
        <row r="2375">
          <cell r="H2375">
            <v>1</v>
          </cell>
          <cell r="R2375">
            <v>1</v>
          </cell>
          <cell r="V2375">
            <v>5</v>
          </cell>
          <cell r="X2375">
            <v>33104</v>
          </cell>
          <cell r="BX2375">
            <v>7</v>
          </cell>
          <cell r="HU2375">
            <v>1</v>
          </cell>
        </row>
        <row r="2376">
          <cell r="H2376">
            <v>1</v>
          </cell>
          <cell r="R2376">
            <v>1</v>
          </cell>
          <cell r="V2376">
            <v>5</v>
          </cell>
          <cell r="X2376">
            <v>33101</v>
          </cell>
          <cell r="BX2376">
            <v>9</v>
          </cell>
          <cell r="HU2376">
            <v>1</v>
          </cell>
        </row>
        <row r="2377">
          <cell r="H2377">
            <v>1</v>
          </cell>
          <cell r="R2377">
            <v>1</v>
          </cell>
          <cell r="V2377">
            <v>5</v>
          </cell>
          <cell r="X2377">
            <v>33101</v>
          </cell>
          <cell r="BX2377">
            <v>14</v>
          </cell>
          <cell r="HU2377">
            <v>1</v>
          </cell>
        </row>
        <row r="2378">
          <cell r="H2378">
            <v>2</v>
          </cell>
          <cell r="R2378">
            <v>1</v>
          </cell>
          <cell r="V2378">
            <v>5</v>
          </cell>
          <cell r="X2378">
            <v>33103</v>
          </cell>
          <cell r="BX2378">
            <v>10</v>
          </cell>
          <cell r="HU2378">
            <v>2</v>
          </cell>
        </row>
        <row r="2379">
          <cell r="H2379">
            <v>1</v>
          </cell>
          <cell r="R2379">
            <v>1</v>
          </cell>
          <cell r="V2379">
            <v>5</v>
          </cell>
          <cell r="X2379">
            <v>33102</v>
          </cell>
          <cell r="BX2379">
            <v>14</v>
          </cell>
          <cell r="HU2379">
            <v>1</v>
          </cell>
        </row>
        <row r="2380">
          <cell r="H2380">
            <v>1</v>
          </cell>
          <cell r="R2380">
            <v>1</v>
          </cell>
          <cell r="V2380">
            <v>5</v>
          </cell>
          <cell r="X2380">
            <v>33102</v>
          </cell>
          <cell r="BX2380">
            <v>9</v>
          </cell>
          <cell r="HU2380">
            <v>1</v>
          </cell>
        </row>
        <row r="2381">
          <cell r="H2381">
            <v>2</v>
          </cell>
          <cell r="R2381">
            <v>2</v>
          </cell>
          <cell r="V2381">
            <v>5</v>
          </cell>
          <cell r="X2381">
            <v>33101</v>
          </cell>
          <cell r="BX2381">
            <v>5</v>
          </cell>
          <cell r="HU2381">
            <v>1</v>
          </cell>
        </row>
        <row r="2382">
          <cell r="H2382">
            <v>1</v>
          </cell>
          <cell r="R2382">
            <v>2</v>
          </cell>
          <cell r="V2382">
            <v>5</v>
          </cell>
          <cell r="X2382">
            <v>33101</v>
          </cell>
          <cell r="BX2382">
            <v>12</v>
          </cell>
          <cell r="HU2382">
            <v>1</v>
          </cell>
        </row>
        <row r="2383">
          <cell r="H2383">
            <v>1</v>
          </cell>
          <cell r="R2383">
            <v>1</v>
          </cell>
          <cell r="V2383">
            <v>5</v>
          </cell>
          <cell r="X2383">
            <v>33101</v>
          </cell>
          <cell r="BX2383">
            <v>6</v>
          </cell>
          <cell r="HU2383">
            <v>1</v>
          </cell>
        </row>
        <row r="2384">
          <cell r="H2384">
            <v>1</v>
          </cell>
          <cell r="R2384">
            <v>1</v>
          </cell>
          <cell r="V2384">
            <v>5</v>
          </cell>
          <cell r="X2384">
            <v>33102</v>
          </cell>
          <cell r="BX2384">
            <v>7</v>
          </cell>
          <cell r="HU2384">
            <v>1</v>
          </cell>
        </row>
        <row r="2385">
          <cell r="H2385">
            <v>1</v>
          </cell>
          <cell r="R2385">
            <v>1</v>
          </cell>
          <cell r="V2385">
            <v>5</v>
          </cell>
          <cell r="X2385">
            <v>33101</v>
          </cell>
          <cell r="BX2385">
            <v>8</v>
          </cell>
          <cell r="HU2385">
            <v>1</v>
          </cell>
        </row>
        <row r="2386">
          <cell r="H2386">
            <v>1</v>
          </cell>
          <cell r="R2386">
            <v>1</v>
          </cell>
          <cell r="V2386">
            <v>5</v>
          </cell>
          <cell r="X2386">
            <v>33104</v>
          </cell>
          <cell r="BX2386">
            <v>12</v>
          </cell>
          <cell r="HU2386">
            <v>1</v>
          </cell>
        </row>
        <row r="2387">
          <cell r="H2387">
            <v>1</v>
          </cell>
          <cell r="R2387">
            <v>1</v>
          </cell>
          <cell r="V2387">
            <v>5</v>
          </cell>
          <cell r="X2387">
            <v>33101</v>
          </cell>
          <cell r="BX2387">
            <v>9</v>
          </cell>
          <cell r="HU2387">
            <v>1</v>
          </cell>
        </row>
        <row r="2388">
          <cell r="H2388">
            <v>1</v>
          </cell>
          <cell r="R2388">
            <v>1</v>
          </cell>
          <cell r="V2388">
            <v>5</v>
          </cell>
          <cell r="X2388">
            <v>33104</v>
          </cell>
          <cell r="BX2388">
            <v>6</v>
          </cell>
          <cell r="HU2388">
            <v>1</v>
          </cell>
        </row>
        <row r="2389">
          <cell r="H2389">
            <v>2</v>
          </cell>
          <cell r="R2389">
            <v>1</v>
          </cell>
          <cell r="V2389">
            <v>5</v>
          </cell>
          <cell r="X2389">
            <v>33101</v>
          </cell>
          <cell r="BX2389">
            <v>7</v>
          </cell>
          <cell r="HU2389">
            <v>1</v>
          </cell>
        </row>
        <row r="2390">
          <cell r="H2390">
            <v>1</v>
          </cell>
          <cell r="R2390">
            <v>4</v>
          </cell>
          <cell r="V2390">
            <v>5</v>
          </cell>
          <cell r="X2390">
            <v>33101</v>
          </cell>
          <cell r="BX2390">
            <v>6</v>
          </cell>
          <cell r="HU2390">
            <v>1</v>
          </cell>
        </row>
        <row r="2391">
          <cell r="H2391">
            <v>1</v>
          </cell>
          <cell r="R2391">
            <v>4</v>
          </cell>
          <cell r="V2391">
            <v>5</v>
          </cell>
          <cell r="X2391">
            <v>33101</v>
          </cell>
          <cell r="BX2391">
            <v>10</v>
          </cell>
          <cell r="HU2391">
            <v>1</v>
          </cell>
        </row>
        <row r="2392">
          <cell r="H2392">
            <v>1</v>
          </cell>
          <cell r="R2392">
            <v>4</v>
          </cell>
          <cell r="V2392">
            <v>5</v>
          </cell>
          <cell r="X2392">
            <v>33101</v>
          </cell>
          <cell r="BX2392">
            <v>11</v>
          </cell>
          <cell r="HU2392">
            <v>1</v>
          </cell>
        </row>
        <row r="2393">
          <cell r="H2393">
            <v>2</v>
          </cell>
          <cell r="R2393">
            <v>4</v>
          </cell>
          <cell r="V2393">
            <v>5</v>
          </cell>
          <cell r="X2393">
            <v>33101</v>
          </cell>
          <cell r="BX2393">
            <v>10</v>
          </cell>
          <cell r="HU2393">
            <v>1</v>
          </cell>
        </row>
        <row r="2394">
          <cell r="H2394">
            <v>1</v>
          </cell>
          <cell r="R2394">
            <v>1</v>
          </cell>
          <cell r="V2394">
            <v>5</v>
          </cell>
          <cell r="X2394">
            <v>33104</v>
          </cell>
          <cell r="BX2394">
            <v>8</v>
          </cell>
          <cell r="HU2394">
            <v>1</v>
          </cell>
        </row>
        <row r="2395">
          <cell r="H2395">
            <v>1</v>
          </cell>
          <cell r="R2395">
            <v>1</v>
          </cell>
          <cell r="V2395">
            <v>5</v>
          </cell>
          <cell r="X2395">
            <v>33104</v>
          </cell>
          <cell r="BX2395">
            <v>11</v>
          </cell>
          <cell r="HU2395">
            <v>1</v>
          </cell>
        </row>
        <row r="2396">
          <cell r="H2396">
            <v>1</v>
          </cell>
          <cell r="R2396">
            <v>1</v>
          </cell>
          <cell r="V2396">
            <v>5</v>
          </cell>
          <cell r="X2396">
            <v>33101</v>
          </cell>
          <cell r="BX2396">
            <v>9</v>
          </cell>
          <cell r="HU2396">
            <v>1</v>
          </cell>
        </row>
        <row r="2397">
          <cell r="H2397">
            <v>1</v>
          </cell>
          <cell r="R2397">
            <v>2</v>
          </cell>
          <cell r="V2397">
            <v>5</v>
          </cell>
          <cell r="X2397">
            <v>33104</v>
          </cell>
          <cell r="BX2397">
            <v>12</v>
          </cell>
          <cell r="HU2397">
            <v>2</v>
          </cell>
        </row>
        <row r="2398">
          <cell r="H2398">
            <v>1</v>
          </cell>
          <cell r="R2398">
            <v>1</v>
          </cell>
          <cell r="V2398">
            <v>5</v>
          </cell>
          <cell r="X2398">
            <v>33104</v>
          </cell>
          <cell r="BX2398">
            <v>7</v>
          </cell>
          <cell r="HU2398">
            <v>1</v>
          </cell>
        </row>
        <row r="2399">
          <cell r="H2399">
            <v>2</v>
          </cell>
          <cell r="R2399">
            <v>2</v>
          </cell>
          <cell r="V2399">
            <v>5</v>
          </cell>
          <cell r="X2399">
            <v>33101</v>
          </cell>
          <cell r="BX2399">
            <v>5</v>
          </cell>
          <cell r="HU2399">
            <v>1</v>
          </cell>
        </row>
        <row r="2400">
          <cell r="H2400">
            <v>1</v>
          </cell>
          <cell r="R2400">
            <v>2</v>
          </cell>
          <cell r="V2400">
            <v>5</v>
          </cell>
          <cell r="X2400">
            <v>33104</v>
          </cell>
          <cell r="BX2400">
            <v>13</v>
          </cell>
          <cell r="HU2400">
            <v>2</v>
          </cell>
        </row>
        <row r="2401">
          <cell r="H2401">
            <v>1</v>
          </cell>
          <cell r="R2401">
            <v>1</v>
          </cell>
          <cell r="V2401">
            <v>5</v>
          </cell>
          <cell r="X2401">
            <v>33104</v>
          </cell>
          <cell r="BX2401">
            <v>9</v>
          </cell>
          <cell r="HU2401">
            <v>1</v>
          </cell>
        </row>
        <row r="2402">
          <cell r="H2402">
            <v>1</v>
          </cell>
          <cell r="R2402">
            <v>2</v>
          </cell>
          <cell r="V2402">
            <v>5</v>
          </cell>
          <cell r="X2402">
            <v>33102</v>
          </cell>
          <cell r="BX2402">
            <v>8</v>
          </cell>
          <cell r="HU2402">
            <v>1</v>
          </cell>
        </row>
        <row r="2403">
          <cell r="H2403">
            <v>1</v>
          </cell>
          <cell r="R2403">
            <v>1</v>
          </cell>
          <cell r="V2403">
            <v>5</v>
          </cell>
          <cell r="X2403">
            <v>33101</v>
          </cell>
          <cell r="BX2403">
            <v>11</v>
          </cell>
          <cell r="HU2403">
            <v>1</v>
          </cell>
        </row>
        <row r="2404">
          <cell r="H2404">
            <v>1</v>
          </cell>
          <cell r="R2404">
            <v>19</v>
          </cell>
          <cell r="V2404" t="str">
            <v xml:space="preserve"> </v>
          </cell>
          <cell r="X2404">
            <v>33103</v>
          </cell>
          <cell r="BX2404">
            <v>13</v>
          </cell>
          <cell r="HU2404">
            <v>9</v>
          </cell>
        </row>
        <row r="2405">
          <cell r="H2405">
            <v>2</v>
          </cell>
          <cell r="R2405">
            <v>2</v>
          </cell>
          <cell r="V2405">
            <v>5</v>
          </cell>
          <cell r="X2405">
            <v>33101</v>
          </cell>
          <cell r="BX2405">
            <v>9</v>
          </cell>
          <cell r="HU2405">
            <v>2</v>
          </cell>
        </row>
        <row r="2406">
          <cell r="H2406">
            <v>1</v>
          </cell>
          <cell r="R2406">
            <v>1</v>
          </cell>
          <cell r="V2406">
            <v>5</v>
          </cell>
          <cell r="X2406">
            <v>33101</v>
          </cell>
          <cell r="BX2406">
            <v>9</v>
          </cell>
          <cell r="HU2406">
            <v>1</v>
          </cell>
        </row>
        <row r="2407">
          <cell r="H2407">
            <v>1</v>
          </cell>
          <cell r="R2407">
            <v>2</v>
          </cell>
          <cell r="V2407">
            <v>5</v>
          </cell>
          <cell r="X2407">
            <v>33101</v>
          </cell>
          <cell r="BX2407">
            <v>12</v>
          </cell>
          <cell r="HU2407">
            <v>1</v>
          </cell>
        </row>
        <row r="2408">
          <cell r="H2408">
            <v>2</v>
          </cell>
          <cell r="R2408">
            <v>2</v>
          </cell>
          <cell r="V2408">
            <v>5</v>
          </cell>
          <cell r="X2408">
            <v>34207</v>
          </cell>
          <cell r="BX2408">
            <v>6</v>
          </cell>
          <cell r="HU2408">
            <v>2</v>
          </cell>
        </row>
        <row r="2409">
          <cell r="H2409">
            <v>1</v>
          </cell>
          <cell r="R2409">
            <v>4</v>
          </cell>
          <cell r="V2409">
            <v>5</v>
          </cell>
          <cell r="X2409">
            <v>33103</v>
          </cell>
          <cell r="BX2409">
            <v>7</v>
          </cell>
          <cell r="HU2409">
            <v>1</v>
          </cell>
        </row>
        <row r="2410">
          <cell r="H2410">
            <v>1</v>
          </cell>
          <cell r="R2410">
            <v>4</v>
          </cell>
          <cell r="V2410">
            <v>5</v>
          </cell>
          <cell r="X2410">
            <v>33103</v>
          </cell>
          <cell r="BX2410">
            <v>12</v>
          </cell>
          <cell r="HU2410">
            <v>1</v>
          </cell>
        </row>
        <row r="2411">
          <cell r="H2411">
            <v>1</v>
          </cell>
          <cell r="R2411">
            <v>4</v>
          </cell>
          <cell r="V2411">
            <v>5</v>
          </cell>
          <cell r="X2411">
            <v>33103</v>
          </cell>
          <cell r="BX2411">
            <v>12</v>
          </cell>
          <cell r="HU2411">
            <v>1</v>
          </cell>
        </row>
        <row r="2412">
          <cell r="H2412">
            <v>1</v>
          </cell>
          <cell r="R2412">
            <v>1</v>
          </cell>
          <cell r="V2412">
            <v>5</v>
          </cell>
          <cell r="X2412">
            <v>33102</v>
          </cell>
          <cell r="BX2412">
            <v>8</v>
          </cell>
          <cell r="HU2412">
            <v>1</v>
          </cell>
        </row>
        <row r="2413">
          <cell r="H2413">
            <v>2</v>
          </cell>
          <cell r="R2413">
            <v>1</v>
          </cell>
          <cell r="V2413">
            <v>5</v>
          </cell>
          <cell r="X2413">
            <v>33101</v>
          </cell>
          <cell r="BX2413">
            <v>8</v>
          </cell>
          <cell r="HU2413">
            <v>1</v>
          </cell>
        </row>
        <row r="2414">
          <cell r="H2414">
            <v>2</v>
          </cell>
          <cell r="R2414">
            <v>2</v>
          </cell>
          <cell r="V2414">
            <v>5</v>
          </cell>
          <cell r="X2414">
            <v>33101</v>
          </cell>
          <cell r="BX2414">
            <v>7</v>
          </cell>
          <cell r="HU2414">
            <v>1</v>
          </cell>
        </row>
        <row r="2415">
          <cell r="H2415">
            <v>2</v>
          </cell>
          <cell r="R2415">
            <v>1</v>
          </cell>
          <cell r="V2415">
            <v>5</v>
          </cell>
          <cell r="X2415">
            <v>33101</v>
          </cell>
          <cell r="BX2415">
            <v>6</v>
          </cell>
          <cell r="HU2415">
            <v>1</v>
          </cell>
        </row>
        <row r="2416">
          <cell r="H2416">
            <v>1</v>
          </cell>
          <cell r="R2416">
            <v>1</v>
          </cell>
          <cell r="V2416">
            <v>5</v>
          </cell>
          <cell r="X2416">
            <v>33101</v>
          </cell>
          <cell r="BX2416">
            <v>8</v>
          </cell>
          <cell r="HU2416">
            <v>1</v>
          </cell>
        </row>
        <row r="2417">
          <cell r="H2417">
            <v>2</v>
          </cell>
          <cell r="R2417">
            <v>1</v>
          </cell>
          <cell r="V2417">
            <v>5</v>
          </cell>
          <cell r="X2417">
            <v>33102</v>
          </cell>
          <cell r="BX2417">
            <v>10</v>
          </cell>
          <cell r="HU2417">
            <v>1</v>
          </cell>
        </row>
        <row r="2418">
          <cell r="H2418">
            <v>1</v>
          </cell>
          <cell r="R2418">
            <v>19</v>
          </cell>
          <cell r="V2418" t="str">
            <v xml:space="preserve"> </v>
          </cell>
          <cell r="X2418">
            <v>33101</v>
          </cell>
          <cell r="BX2418">
            <v>14</v>
          </cell>
          <cell r="HU2418">
            <v>9</v>
          </cell>
        </row>
        <row r="2419">
          <cell r="H2419">
            <v>1</v>
          </cell>
          <cell r="R2419">
            <v>1</v>
          </cell>
          <cell r="V2419">
            <v>5</v>
          </cell>
          <cell r="X2419">
            <v>33101</v>
          </cell>
          <cell r="BX2419">
            <v>12</v>
          </cell>
          <cell r="HU2419">
            <v>1</v>
          </cell>
        </row>
        <row r="2420">
          <cell r="H2420">
            <v>1</v>
          </cell>
          <cell r="R2420">
            <v>2</v>
          </cell>
          <cell r="V2420">
            <v>5</v>
          </cell>
          <cell r="X2420">
            <v>33101</v>
          </cell>
          <cell r="BX2420">
            <v>4</v>
          </cell>
          <cell r="HU2420">
            <v>2</v>
          </cell>
        </row>
        <row r="2421">
          <cell r="H2421">
            <v>1</v>
          </cell>
          <cell r="R2421">
            <v>1</v>
          </cell>
          <cell r="V2421">
            <v>5</v>
          </cell>
          <cell r="X2421">
            <v>33101</v>
          </cell>
          <cell r="BX2421">
            <v>9</v>
          </cell>
          <cell r="HU2421">
            <v>1</v>
          </cell>
        </row>
        <row r="2422">
          <cell r="H2422">
            <v>2</v>
          </cell>
          <cell r="R2422">
            <v>1</v>
          </cell>
          <cell r="V2422">
            <v>5</v>
          </cell>
          <cell r="X2422">
            <v>33101</v>
          </cell>
          <cell r="BX2422">
            <v>8</v>
          </cell>
          <cell r="HU2422">
            <v>1</v>
          </cell>
        </row>
        <row r="2423">
          <cell r="H2423">
            <v>1</v>
          </cell>
          <cell r="R2423">
            <v>1</v>
          </cell>
          <cell r="V2423">
            <v>5</v>
          </cell>
          <cell r="X2423">
            <v>33101</v>
          </cell>
          <cell r="BX2423">
            <v>11</v>
          </cell>
          <cell r="HU2423">
            <v>1</v>
          </cell>
        </row>
        <row r="2424">
          <cell r="H2424">
            <v>1</v>
          </cell>
          <cell r="R2424">
            <v>1</v>
          </cell>
          <cell r="V2424">
            <v>5</v>
          </cell>
          <cell r="X2424">
            <v>33101</v>
          </cell>
          <cell r="BX2424">
            <v>6</v>
          </cell>
          <cell r="HU2424">
            <v>1</v>
          </cell>
        </row>
        <row r="2425">
          <cell r="H2425">
            <v>2</v>
          </cell>
          <cell r="R2425">
            <v>2</v>
          </cell>
          <cell r="V2425">
            <v>5</v>
          </cell>
          <cell r="X2425">
            <v>33101</v>
          </cell>
          <cell r="BX2425">
            <v>6</v>
          </cell>
          <cell r="HU2425">
            <v>2</v>
          </cell>
        </row>
        <row r="2426">
          <cell r="H2426">
            <v>2</v>
          </cell>
          <cell r="R2426">
            <v>2</v>
          </cell>
          <cell r="V2426">
            <v>5</v>
          </cell>
          <cell r="X2426">
            <v>33104</v>
          </cell>
          <cell r="BX2426">
            <v>6</v>
          </cell>
          <cell r="HU2426">
            <v>1</v>
          </cell>
        </row>
        <row r="2427">
          <cell r="H2427">
            <v>2</v>
          </cell>
          <cell r="R2427">
            <v>2</v>
          </cell>
          <cell r="V2427">
            <v>5</v>
          </cell>
          <cell r="X2427">
            <v>33104</v>
          </cell>
          <cell r="BX2427">
            <v>6</v>
          </cell>
          <cell r="HU2427">
            <v>1</v>
          </cell>
        </row>
        <row r="2428">
          <cell r="H2428">
            <v>1</v>
          </cell>
          <cell r="R2428">
            <v>2</v>
          </cell>
          <cell r="V2428">
            <v>5</v>
          </cell>
          <cell r="X2428">
            <v>33104</v>
          </cell>
          <cell r="BX2428">
            <v>11</v>
          </cell>
          <cell r="HU2428">
            <v>1</v>
          </cell>
        </row>
        <row r="2429">
          <cell r="H2429">
            <v>1</v>
          </cell>
          <cell r="R2429">
            <v>1</v>
          </cell>
          <cell r="V2429">
            <v>5</v>
          </cell>
          <cell r="X2429">
            <v>33104</v>
          </cell>
          <cell r="BX2429">
            <v>11</v>
          </cell>
          <cell r="HU2429">
            <v>1</v>
          </cell>
        </row>
        <row r="2430">
          <cell r="H2430">
            <v>2</v>
          </cell>
          <cell r="R2430">
            <v>1</v>
          </cell>
          <cell r="V2430">
            <v>5</v>
          </cell>
          <cell r="X2430">
            <v>33101</v>
          </cell>
          <cell r="BX2430">
            <v>13</v>
          </cell>
          <cell r="HU2430">
            <v>1</v>
          </cell>
        </row>
        <row r="2431">
          <cell r="H2431">
            <v>1</v>
          </cell>
          <cell r="R2431">
            <v>2</v>
          </cell>
          <cell r="V2431">
            <v>5</v>
          </cell>
          <cell r="X2431">
            <v>33101</v>
          </cell>
          <cell r="BX2431">
            <v>13</v>
          </cell>
          <cell r="HU2431">
            <v>2</v>
          </cell>
        </row>
        <row r="2432">
          <cell r="H2432">
            <v>1</v>
          </cell>
          <cell r="R2432">
            <v>1</v>
          </cell>
          <cell r="V2432">
            <v>5</v>
          </cell>
          <cell r="X2432">
            <v>33102</v>
          </cell>
          <cell r="BX2432">
            <v>9</v>
          </cell>
          <cell r="HU2432">
            <v>1</v>
          </cell>
        </row>
        <row r="2433">
          <cell r="H2433">
            <v>2</v>
          </cell>
          <cell r="R2433">
            <v>1</v>
          </cell>
          <cell r="V2433">
            <v>5</v>
          </cell>
          <cell r="X2433">
            <v>33101</v>
          </cell>
          <cell r="BX2433">
            <v>8</v>
          </cell>
          <cell r="HU2433">
            <v>1</v>
          </cell>
        </row>
        <row r="2434">
          <cell r="H2434">
            <v>1</v>
          </cell>
          <cell r="R2434">
            <v>1</v>
          </cell>
          <cell r="V2434">
            <v>5</v>
          </cell>
          <cell r="X2434">
            <v>33103</v>
          </cell>
          <cell r="BX2434">
            <v>9</v>
          </cell>
          <cell r="HU2434">
            <v>1</v>
          </cell>
        </row>
        <row r="2435">
          <cell r="H2435">
            <v>1</v>
          </cell>
          <cell r="R2435">
            <v>1</v>
          </cell>
          <cell r="V2435">
            <v>5</v>
          </cell>
          <cell r="X2435">
            <v>33104</v>
          </cell>
          <cell r="BX2435">
            <v>9</v>
          </cell>
          <cell r="HU2435">
            <v>1</v>
          </cell>
        </row>
        <row r="2436">
          <cell r="H2436">
            <v>1</v>
          </cell>
          <cell r="R2436">
            <v>1</v>
          </cell>
          <cell r="V2436">
            <v>5</v>
          </cell>
          <cell r="X2436">
            <v>33103</v>
          </cell>
          <cell r="BX2436">
            <v>9</v>
          </cell>
          <cell r="HU2436">
            <v>1</v>
          </cell>
        </row>
        <row r="2437">
          <cell r="H2437">
            <v>1</v>
          </cell>
          <cell r="R2437">
            <v>14</v>
          </cell>
          <cell r="V2437">
            <v>5</v>
          </cell>
          <cell r="X2437">
            <v>33101</v>
          </cell>
          <cell r="BX2437">
            <v>8</v>
          </cell>
          <cell r="HU2437">
            <v>1</v>
          </cell>
        </row>
        <row r="2438">
          <cell r="H2438">
            <v>1</v>
          </cell>
          <cell r="R2438">
            <v>14</v>
          </cell>
          <cell r="V2438">
            <v>5</v>
          </cell>
          <cell r="X2438">
            <v>33101</v>
          </cell>
          <cell r="BX2438">
            <v>7</v>
          </cell>
          <cell r="HU2438">
            <v>1</v>
          </cell>
        </row>
        <row r="2439">
          <cell r="H2439">
            <v>1</v>
          </cell>
          <cell r="R2439">
            <v>19</v>
          </cell>
          <cell r="V2439" t="str">
            <v xml:space="preserve"> </v>
          </cell>
          <cell r="X2439">
            <v>33102</v>
          </cell>
          <cell r="BX2439">
            <v>11</v>
          </cell>
          <cell r="HU2439">
            <v>9</v>
          </cell>
        </row>
        <row r="2440">
          <cell r="H2440">
            <v>1</v>
          </cell>
          <cell r="R2440">
            <v>4</v>
          </cell>
          <cell r="V2440">
            <v>5</v>
          </cell>
          <cell r="X2440">
            <v>33103</v>
          </cell>
          <cell r="BX2440">
            <v>7</v>
          </cell>
          <cell r="HU2440">
            <v>1</v>
          </cell>
        </row>
        <row r="2441">
          <cell r="H2441">
            <v>1</v>
          </cell>
          <cell r="R2441">
            <v>4</v>
          </cell>
          <cell r="V2441">
            <v>5</v>
          </cell>
          <cell r="X2441">
            <v>33103</v>
          </cell>
          <cell r="BX2441">
            <v>5</v>
          </cell>
          <cell r="HU2441">
            <v>1</v>
          </cell>
        </row>
        <row r="2442">
          <cell r="H2442">
            <v>1</v>
          </cell>
          <cell r="R2442">
            <v>4</v>
          </cell>
          <cell r="V2442">
            <v>5</v>
          </cell>
          <cell r="X2442">
            <v>33103</v>
          </cell>
          <cell r="BX2442">
            <v>10</v>
          </cell>
          <cell r="HU2442">
            <v>1</v>
          </cell>
        </row>
        <row r="2443">
          <cell r="H2443">
            <v>1</v>
          </cell>
          <cell r="R2443">
            <v>3</v>
          </cell>
          <cell r="V2443">
            <v>5</v>
          </cell>
          <cell r="X2443">
            <v>33103</v>
          </cell>
          <cell r="BX2443">
            <v>12</v>
          </cell>
          <cell r="HU2443">
            <v>1</v>
          </cell>
        </row>
        <row r="2444">
          <cell r="H2444">
            <v>2</v>
          </cell>
          <cell r="R2444">
            <v>16</v>
          </cell>
          <cell r="V2444">
            <v>5</v>
          </cell>
          <cell r="X2444">
            <v>33101</v>
          </cell>
          <cell r="BX2444">
            <v>6</v>
          </cell>
          <cell r="HU2444">
            <v>1</v>
          </cell>
        </row>
        <row r="2445">
          <cell r="H2445">
            <v>1</v>
          </cell>
          <cell r="R2445">
            <v>1</v>
          </cell>
          <cell r="V2445">
            <v>5</v>
          </cell>
          <cell r="X2445">
            <v>33101</v>
          </cell>
          <cell r="BX2445">
            <v>6</v>
          </cell>
          <cell r="HU2445">
            <v>1</v>
          </cell>
        </row>
        <row r="2446">
          <cell r="H2446">
            <v>1</v>
          </cell>
          <cell r="R2446">
            <v>1</v>
          </cell>
          <cell r="V2446">
            <v>5</v>
          </cell>
          <cell r="X2446">
            <v>33101</v>
          </cell>
          <cell r="BX2446">
            <v>10</v>
          </cell>
          <cell r="HU2446">
            <v>1</v>
          </cell>
        </row>
        <row r="2447">
          <cell r="H2447">
            <v>1</v>
          </cell>
          <cell r="R2447">
            <v>1</v>
          </cell>
          <cell r="V2447">
            <v>5</v>
          </cell>
          <cell r="X2447">
            <v>33101</v>
          </cell>
          <cell r="BX2447">
            <v>9</v>
          </cell>
          <cell r="HU2447">
            <v>1</v>
          </cell>
        </row>
        <row r="2448">
          <cell r="H2448">
            <v>2</v>
          </cell>
          <cell r="R2448">
            <v>1</v>
          </cell>
          <cell r="V2448">
            <v>5</v>
          </cell>
          <cell r="X2448">
            <v>33101</v>
          </cell>
          <cell r="BX2448">
            <v>6</v>
          </cell>
          <cell r="HU2448">
            <v>2</v>
          </cell>
        </row>
        <row r="2449">
          <cell r="H2449">
            <v>2</v>
          </cell>
          <cell r="R2449">
            <v>2</v>
          </cell>
          <cell r="V2449">
            <v>5</v>
          </cell>
          <cell r="X2449">
            <v>33101</v>
          </cell>
          <cell r="BX2449">
            <v>5</v>
          </cell>
          <cell r="HU2449">
            <v>2</v>
          </cell>
        </row>
        <row r="2450">
          <cell r="H2450">
            <v>2</v>
          </cell>
          <cell r="R2450">
            <v>1</v>
          </cell>
          <cell r="V2450">
            <v>5</v>
          </cell>
          <cell r="X2450">
            <v>33101</v>
          </cell>
          <cell r="BX2450">
            <v>5</v>
          </cell>
          <cell r="HU2450">
            <v>1</v>
          </cell>
        </row>
        <row r="2451">
          <cell r="H2451">
            <v>2</v>
          </cell>
          <cell r="R2451">
            <v>2</v>
          </cell>
          <cell r="V2451">
            <v>5</v>
          </cell>
          <cell r="X2451">
            <v>33104</v>
          </cell>
          <cell r="BX2451">
            <v>6</v>
          </cell>
          <cell r="HU2451">
            <v>1</v>
          </cell>
        </row>
        <row r="2452">
          <cell r="H2452">
            <v>1</v>
          </cell>
          <cell r="R2452">
            <v>2</v>
          </cell>
          <cell r="V2452">
            <v>5</v>
          </cell>
          <cell r="X2452">
            <v>33102</v>
          </cell>
          <cell r="BX2452">
            <v>5</v>
          </cell>
          <cell r="HU2452">
            <v>1</v>
          </cell>
        </row>
        <row r="2453">
          <cell r="H2453">
            <v>1</v>
          </cell>
          <cell r="R2453">
            <v>2</v>
          </cell>
          <cell r="V2453">
            <v>5</v>
          </cell>
          <cell r="X2453">
            <v>33102</v>
          </cell>
          <cell r="BX2453">
            <v>6</v>
          </cell>
          <cell r="HU2453">
            <v>1</v>
          </cell>
        </row>
        <row r="2454">
          <cell r="H2454">
            <v>1</v>
          </cell>
          <cell r="R2454">
            <v>2</v>
          </cell>
          <cell r="V2454">
            <v>5</v>
          </cell>
          <cell r="X2454">
            <v>33102</v>
          </cell>
          <cell r="BX2454">
            <v>7</v>
          </cell>
          <cell r="HU2454">
            <v>1</v>
          </cell>
        </row>
        <row r="2455">
          <cell r="H2455">
            <v>1</v>
          </cell>
          <cell r="R2455">
            <v>2</v>
          </cell>
          <cell r="V2455">
            <v>5</v>
          </cell>
          <cell r="X2455">
            <v>33102</v>
          </cell>
          <cell r="BX2455">
            <v>7</v>
          </cell>
          <cell r="HU2455">
            <v>1</v>
          </cell>
        </row>
        <row r="2456">
          <cell r="H2456">
            <v>1</v>
          </cell>
          <cell r="R2456">
            <v>1</v>
          </cell>
          <cell r="V2456">
            <v>5</v>
          </cell>
          <cell r="X2456">
            <v>33101</v>
          </cell>
          <cell r="BX2456">
            <v>13</v>
          </cell>
          <cell r="HU2456">
            <v>1</v>
          </cell>
        </row>
        <row r="2457">
          <cell r="H2457">
            <v>1</v>
          </cell>
          <cell r="R2457">
            <v>1</v>
          </cell>
          <cell r="V2457">
            <v>5</v>
          </cell>
          <cell r="X2457">
            <v>33104</v>
          </cell>
          <cell r="BX2457">
            <v>6</v>
          </cell>
          <cell r="HU2457">
            <v>1</v>
          </cell>
        </row>
        <row r="2458">
          <cell r="H2458">
            <v>1</v>
          </cell>
          <cell r="R2458">
            <v>1</v>
          </cell>
          <cell r="V2458">
            <v>5</v>
          </cell>
          <cell r="X2458">
            <v>33101</v>
          </cell>
          <cell r="BX2458">
            <v>13</v>
          </cell>
          <cell r="HU2458">
            <v>2</v>
          </cell>
        </row>
        <row r="2459">
          <cell r="H2459">
            <v>1</v>
          </cell>
          <cell r="R2459">
            <v>1</v>
          </cell>
          <cell r="V2459">
            <v>5</v>
          </cell>
          <cell r="X2459">
            <v>33102</v>
          </cell>
          <cell r="BX2459">
            <v>7</v>
          </cell>
          <cell r="HU2459">
            <v>1</v>
          </cell>
        </row>
        <row r="2460">
          <cell r="H2460">
            <v>1</v>
          </cell>
          <cell r="R2460">
            <v>1</v>
          </cell>
          <cell r="V2460">
            <v>5</v>
          </cell>
          <cell r="X2460">
            <v>33102</v>
          </cell>
          <cell r="BX2460">
            <v>10</v>
          </cell>
          <cell r="HU2460">
            <v>1</v>
          </cell>
        </row>
        <row r="2461">
          <cell r="H2461">
            <v>1</v>
          </cell>
          <cell r="R2461">
            <v>1</v>
          </cell>
          <cell r="V2461">
            <v>5</v>
          </cell>
          <cell r="X2461">
            <v>33103</v>
          </cell>
          <cell r="BX2461">
            <v>11</v>
          </cell>
          <cell r="HU2461">
            <v>1</v>
          </cell>
        </row>
        <row r="2462">
          <cell r="H2462">
            <v>1</v>
          </cell>
          <cell r="R2462">
            <v>4</v>
          </cell>
          <cell r="V2462">
            <v>5</v>
          </cell>
          <cell r="X2462">
            <v>33101</v>
          </cell>
          <cell r="BX2462">
            <v>5</v>
          </cell>
          <cell r="HU2462">
            <v>1</v>
          </cell>
        </row>
        <row r="2463">
          <cell r="H2463">
            <v>1</v>
          </cell>
          <cell r="R2463">
            <v>4</v>
          </cell>
          <cell r="V2463">
            <v>5</v>
          </cell>
          <cell r="X2463">
            <v>33101</v>
          </cell>
          <cell r="BX2463">
            <v>4</v>
          </cell>
          <cell r="HU2463">
            <v>1</v>
          </cell>
        </row>
        <row r="2464">
          <cell r="H2464">
            <v>1</v>
          </cell>
          <cell r="R2464">
            <v>4</v>
          </cell>
          <cell r="V2464">
            <v>5</v>
          </cell>
          <cell r="X2464">
            <v>33101</v>
          </cell>
          <cell r="BX2464">
            <v>3</v>
          </cell>
          <cell r="HU2464">
            <v>1</v>
          </cell>
        </row>
        <row r="2465">
          <cell r="H2465">
            <v>2</v>
          </cell>
          <cell r="R2465">
            <v>4</v>
          </cell>
          <cell r="V2465">
            <v>5</v>
          </cell>
          <cell r="X2465">
            <v>33101</v>
          </cell>
          <cell r="BX2465">
            <v>6</v>
          </cell>
          <cell r="HU2465">
            <v>1</v>
          </cell>
        </row>
        <row r="2466">
          <cell r="H2466">
            <v>2</v>
          </cell>
          <cell r="R2466">
            <v>4</v>
          </cell>
          <cell r="V2466">
            <v>5</v>
          </cell>
          <cell r="X2466">
            <v>33101</v>
          </cell>
          <cell r="BX2466">
            <v>5</v>
          </cell>
          <cell r="HU2466">
            <v>1</v>
          </cell>
        </row>
        <row r="2467">
          <cell r="H2467">
            <v>1</v>
          </cell>
          <cell r="R2467">
            <v>4</v>
          </cell>
          <cell r="V2467">
            <v>5</v>
          </cell>
          <cell r="X2467">
            <v>33101</v>
          </cell>
          <cell r="BX2467">
            <v>4</v>
          </cell>
          <cell r="HU2467">
            <v>1</v>
          </cell>
        </row>
        <row r="2468">
          <cell r="H2468">
            <v>2</v>
          </cell>
          <cell r="R2468">
            <v>4</v>
          </cell>
          <cell r="V2468">
            <v>5</v>
          </cell>
          <cell r="X2468">
            <v>33101</v>
          </cell>
          <cell r="BX2468">
            <v>4</v>
          </cell>
          <cell r="HU2468">
            <v>1</v>
          </cell>
        </row>
        <row r="2469">
          <cell r="H2469">
            <v>2</v>
          </cell>
          <cell r="R2469">
            <v>4</v>
          </cell>
          <cell r="V2469">
            <v>5</v>
          </cell>
          <cell r="X2469">
            <v>33101</v>
          </cell>
          <cell r="BX2469">
            <v>7</v>
          </cell>
          <cell r="HU2469">
            <v>1</v>
          </cell>
        </row>
        <row r="2470">
          <cell r="H2470">
            <v>2</v>
          </cell>
          <cell r="R2470">
            <v>4</v>
          </cell>
          <cell r="V2470">
            <v>5</v>
          </cell>
          <cell r="X2470">
            <v>33101</v>
          </cell>
          <cell r="BX2470">
            <v>2</v>
          </cell>
          <cell r="HU2470">
            <v>1</v>
          </cell>
        </row>
        <row r="2471">
          <cell r="H2471">
            <v>1</v>
          </cell>
          <cell r="R2471">
            <v>4</v>
          </cell>
          <cell r="V2471">
            <v>5</v>
          </cell>
          <cell r="X2471">
            <v>33101</v>
          </cell>
          <cell r="BX2471">
            <v>3</v>
          </cell>
          <cell r="HU2471">
            <v>1</v>
          </cell>
        </row>
        <row r="2472">
          <cell r="H2472">
            <v>1</v>
          </cell>
          <cell r="R2472">
            <v>4</v>
          </cell>
          <cell r="V2472">
            <v>5</v>
          </cell>
          <cell r="X2472">
            <v>33101</v>
          </cell>
          <cell r="BX2472">
            <v>10</v>
          </cell>
          <cell r="HU2472">
            <v>2</v>
          </cell>
        </row>
        <row r="2473">
          <cell r="H2473">
            <v>2</v>
          </cell>
          <cell r="R2473">
            <v>4</v>
          </cell>
          <cell r="V2473">
            <v>5</v>
          </cell>
          <cell r="X2473">
            <v>33101</v>
          </cell>
          <cell r="BX2473">
            <v>6</v>
          </cell>
          <cell r="HU2473">
            <v>1</v>
          </cell>
        </row>
        <row r="2474">
          <cell r="H2474">
            <v>1</v>
          </cell>
          <cell r="R2474">
            <v>4</v>
          </cell>
          <cell r="V2474">
            <v>5</v>
          </cell>
          <cell r="X2474">
            <v>33101</v>
          </cell>
          <cell r="BX2474">
            <v>4</v>
          </cell>
          <cell r="HU2474">
            <v>1</v>
          </cell>
        </row>
        <row r="2475">
          <cell r="H2475">
            <v>1</v>
          </cell>
          <cell r="R2475">
            <v>4</v>
          </cell>
          <cell r="V2475">
            <v>5</v>
          </cell>
          <cell r="X2475">
            <v>33101</v>
          </cell>
          <cell r="BX2475">
            <v>2</v>
          </cell>
          <cell r="HU2475">
            <v>1</v>
          </cell>
        </row>
        <row r="2476">
          <cell r="H2476">
            <v>2</v>
          </cell>
          <cell r="R2476">
            <v>4</v>
          </cell>
          <cell r="V2476">
            <v>5</v>
          </cell>
          <cell r="X2476">
            <v>33101</v>
          </cell>
          <cell r="BX2476">
            <v>10</v>
          </cell>
          <cell r="HU2476">
            <v>2</v>
          </cell>
        </row>
        <row r="2477">
          <cell r="H2477">
            <v>2</v>
          </cell>
          <cell r="R2477">
            <v>4</v>
          </cell>
          <cell r="V2477">
            <v>5</v>
          </cell>
          <cell r="X2477">
            <v>33101</v>
          </cell>
          <cell r="BX2477">
            <v>5</v>
          </cell>
          <cell r="HU2477">
            <v>2</v>
          </cell>
        </row>
        <row r="2478">
          <cell r="H2478">
            <v>1</v>
          </cell>
          <cell r="R2478">
            <v>4</v>
          </cell>
          <cell r="V2478">
            <v>5</v>
          </cell>
          <cell r="X2478">
            <v>33101</v>
          </cell>
          <cell r="BX2478">
            <v>8</v>
          </cell>
          <cell r="HU2478">
            <v>1</v>
          </cell>
        </row>
        <row r="2479">
          <cell r="H2479">
            <v>1</v>
          </cell>
          <cell r="R2479">
            <v>4</v>
          </cell>
          <cell r="V2479">
            <v>5</v>
          </cell>
          <cell r="X2479">
            <v>33101</v>
          </cell>
          <cell r="BX2479">
            <v>7</v>
          </cell>
          <cell r="HU2479">
            <v>1</v>
          </cell>
        </row>
        <row r="2480">
          <cell r="H2480">
            <v>2</v>
          </cell>
          <cell r="R2480">
            <v>4</v>
          </cell>
          <cell r="V2480">
            <v>5</v>
          </cell>
          <cell r="X2480">
            <v>33101</v>
          </cell>
          <cell r="BX2480">
            <v>7</v>
          </cell>
          <cell r="HU2480">
            <v>1</v>
          </cell>
        </row>
        <row r="2481">
          <cell r="H2481">
            <v>2</v>
          </cell>
          <cell r="R2481">
            <v>4</v>
          </cell>
          <cell r="V2481">
            <v>5</v>
          </cell>
          <cell r="X2481">
            <v>33101</v>
          </cell>
          <cell r="BX2481">
            <v>2</v>
          </cell>
          <cell r="HU2481">
            <v>1</v>
          </cell>
        </row>
        <row r="2482">
          <cell r="H2482">
            <v>1</v>
          </cell>
          <cell r="R2482">
            <v>4</v>
          </cell>
          <cell r="V2482">
            <v>5</v>
          </cell>
          <cell r="X2482">
            <v>33101</v>
          </cell>
          <cell r="BX2482">
            <v>9</v>
          </cell>
          <cell r="HU2482">
            <v>1</v>
          </cell>
        </row>
        <row r="2483">
          <cell r="H2483">
            <v>1</v>
          </cell>
          <cell r="R2483">
            <v>4</v>
          </cell>
          <cell r="V2483">
            <v>5</v>
          </cell>
          <cell r="X2483">
            <v>33101</v>
          </cell>
          <cell r="BX2483">
            <v>5</v>
          </cell>
          <cell r="HU2483">
            <v>1</v>
          </cell>
        </row>
        <row r="2484">
          <cell r="H2484">
            <v>1</v>
          </cell>
          <cell r="R2484">
            <v>4</v>
          </cell>
          <cell r="V2484">
            <v>5</v>
          </cell>
          <cell r="X2484">
            <v>33101</v>
          </cell>
          <cell r="BX2484">
            <v>6</v>
          </cell>
          <cell r="HU2484">
            <v>1</v>
          </cell>
        </row>
        <row r="2485">
          <cell r="H2485">
            <v>2</v>
          </cell>
          <cell r="R2485">
            <v>4</v>
          </cell>
          <cell r="V2485">
            <v>5</v>
          </cell>
          <cell r="X2485">
            <v>33101</v>
          </cell>
          <cell r="BX2485">
            <v>3</v>
          </cell>
          <cell r="HU2485">
            <v>1</v>
          </cell>
        </row>
        <row r="2486">
          <cell r="H2486">
            <v>2</v>
          </cell>
          <cell r="R2486">
            <v>4</v>
          </cell>
          <cell r="V2486">
            <v>5</v>
          </cell>
          <cell r="X2486">
            <v>33101</v>
          </cell>
          <cell r="BX2486">
            <v>4</v>
          </cell>
          <cell r="HU2486">
            <v>1</v>
          </cell>
        </row>
        <row r="2487">
          <cell r="H2487">
            <v>1</v>
          </cell>
          <cell r="R2487">
            <v>4</v>
          </cell>
          <cell r="V2487">
            <v>5</v>
          </cell>
          <cell r="X2487">
            <v>33101</v>
          </cell>
          <cell r="BX2487">
            <v>5</v>
          </cell>
          <cell r="HU2487">
            <v>1</v>
          </cell>
        </row>
        <row r="2488">
          <cell r="H2488">
            <v>1</v>
          </cell>
          <cell r="R2488">
            <v>4</v>
          </cell>
          <cell r="V2488">
            <v>5</v>
          </cell>
          <cell r="X2488">
            <v>33101</v>
          </cell>
          <cell r="BX2488">
            <v>5</v>
          </cell>
          <cell r="HU2488">
            <v>1</v>
          </cell>
        </row>
        <row r="2489">
          <cell r="H2489">
            <v>1</v>
          </cell>
          <cell r="R2489">
            <v>4</v>
          </cell>
          <cell r="V2489">
            <v>5</v>
          </cell>
          <cell r="X2489">
            <v>33101</v>
          </cell>
          <cell r="BX2489">
            <v>7</v>
          </cell>
          <cell r="HU2489">
            <v>1</v>
          </cell>
        </row>
        <row r="2490">
          <cell r="H2490">
            <v>1</v>
          </cell>
          <cell r="R2490">
            <v>4</v>
          </cell>
          <cell r="V2490">
            <v>5</v>
          </cell>
          <cell r="X2490">
            <v>33101</v>
          </cell>
          <cell r="BX2490">
            <v>6</v>
          </cell>
          <cell r="HU2490">
            <v>1</v>
          </cell>
        </row>
        <row r="2491">
          <cell r="H2491">
            <v>2</v>
          </cell>
          <cell r="R2491">
            <v>4</v>
          </cell>
          <cell r="V2491">
            <v>5</v>
          </cell>
          <cell r="X2491">
            <v>33101</v>
          </cell>
          <cell r="BX2491">
            <v>4</v>
          </cell>
          <cell r="HU2491">
            <v>1</v>
          </cell>
        </row>
        <row r="2492">
          <cell r="H2492">
            <v>1</v>
          </cell>
          <cell r="R2492">
            <v>4</v>
          </cell>
          <cell r="V2492">
            <v>5</v>
          </cell>
          <cell r="X2492">
            <v>33101</v>
          </cell>
          <cell r="BX2492">
            <v>4</v>
          </cell>
          <cell r="HU2492">
            <v>1</v>
          </cell>
        </row>
        <row r="2493">
          <cell r="H2493">
            <v>1</v>
          </cell>
          <cell r="R2493">
            <v>4</v>
          </cell>
          <cell r="V2493">
            <v>5</v>
          </cell>
          <cell r="X2493">
            <v>33101</v>
          </cell>
          <cell r="BX2493">
            <v>2</v>
          </cell>
          <cell r="HU2493">
            <v>1</v>
          </cell>
        </row>
        <row r="2494">
          <cell r="H2494">
            <v>1</v>
          </cell>
          <cell r="R2494">
            <v>4</v>
          </cell>
          <cell r="V2494">
            <v>5</v>
          </cell>
          <cell r="X2494">
            <v>33101</v>
          </cell>
          <cell r="BX2494">
            <v>2</v>
          </cell>
          <cell r="HU2494">
            <v>1</v>
          </cell>
        </row>
        <row r="2495">
          <cell r="H2495">
            <v>1</v>
          </cell>
          <cell r="R2495">
            <v>4</v>
          </cell>
          <cell r="V2495">
            <v>5</v>
          </cell>
          <cell r="X2495">
            <v>33101</v>
          </cell>
          <cell r="BX2495">
            <v>5</v>
          </cell>
          <cell r="HU2495">
            <v>1</v>
          </cell>
        </row>
        <row r="2496">
          <cell r="H2496">
            <v>1</v>
          </cell>
          <cell r="R2496">
            <v>4</v>
          </cell>
          <cell r="V2496">
            <v>5</v>
          </cell>
          <cell r="X2496">
            <v>33101</v>
          </cell>
          <cell r="BX2496">
            <v>2</v>
          </cell>
          <cell r="HU2496">
            <v>1</v>
          </cell>
        </row>
        <row r="2497">
          <cell r="H2497">
            <v>2</v>
          </cell>
          <cell r="R2497">
            <v>4</v>
          </cell>
          <cell r="V2497">
            <v>5</v>
          </cell>
          <cell r="X2497">
            <v>33101</v>
          </cell>
          <cell r="BX2497">
            <v>2</v>
          </cell>
          <cell r="HU2497">
            <v>1</v>
          </cell>
        </row>
        <row r="2498">
          <cell r="H2498">
            <v>1</v>
          </cell>
          <cell r="R2498">
            <v>4</v>
          </cell>
          <cell r="V2498">
            <v>5</v>
          </cell>
          <cell r="X2498">
            <v>33101</v>
          </cell>
          <cell r="BX2498">
            <v>4</v>
          </cell>
          <cell r="HU2498">
            <v>1</v>
          </cell>
        </row>
        <row r="2499">
          <cell r="H2499">
            <v>2</v>
          </cell>
          <cell r="R2499">
            <v>4</v>
          </cell>
          <cell r="V2499">
            <v>5</v>
          </cell>
          <cell r="X2499">
            <v>33101</v>
          </cell>
          <cell r="BX2499">
            <v>4</v>
          </cell>
          <cell r="HU2499">
            <v>1</v>
          </cell>
        </row>
        <row r="2500">
          <cell r="H2500">
            <v>1</v>
          </cell>
          <cell r="R2500">
            <v>4</v>
          </cell>
          <cell r="V2500">
            <v>5</v>
          </cell>
          <cell r="X2500">
            <v>33101</v>
          </cell>
          <cell r="BX2500">
            <v>8</v>
          </cell>
          <cell r="HU2500">
            <v>1</v>
          </cell>
        </row>
        <row r="2501">
          <cell r="H2501">
            <v>1</v>
          </cell>
          <cell r="R2501">
            <v>4</v>
          </cell>
          <cell r="V2501">
            <v>5</v>
          </cell>
          <cell r="X2501">
            <v>33101</v>
          </cell>
          <cell r="BX2501">
            <v>2</v>
          </cell>
          <cell r="HU2501">
            <v>2</v>
          </cell>
        </row>
        <row r="2502">
          <cell r="H2502">
            <v>1</v>
          </cell>
          <cell r="R2502">
            <v>4</v>
          </cell>
          <cell r="V2502">
            <v>5</v>
          </cell>
          <cell r="X2502">
            <v>33101</v>
          </cell>
          <cell r="BX2502">
            <v>2</v>
          </cell>
          <cell r="HU2502">
            <v>2</v>
          </cell>
        </row>
        <row r="2503">
          <cell r="H2503">
            <v>2</v>
          </cell>
          <cell r="R2503">
            <v>4</v>
          </cell>
          <cell r="V2503">
            <v>5</v>
          </cell>
          <cell r="X2503">
            <v>33101</v>
          </cell>
          <cell r="BX2503">
            <v>2</v>
          </cell>
          <cell r="HU2503">
            <v>2</v>
          </cell>
        </row>
        <row r="2504">
          <cell r="H2504">
            <v>2</v>
          </cell>
          <cell r="R2504">
            <v>4</v>
          </cell>
          <cell r="V2504">
            <v>5</v>
          </cell>
          <cell r="X2504">
            <v>33101</v>
          </cell>
          <cell r="BX2504">
            <v>2</v>
          </cell>
          <cell r="HU2504">
            <v>2</v>
          </cell>
        </row>
        <row r="2505">
          <cell r="H2505">
            <v>2</v>
          </cell>
          <cell r="R2505">
            <v>4</v>
          </cell>
          <cell r="V2505">
            <v>5</v>
          </cell>
          <cell r="X2505">
            <v>33101</v>
          </cell>
          <cell r="BX2505">
            <v>2</v>
          </cell>
          <cell r="HU2505">
            <v>2</v>
          </cell>
        </row>
        <row r="2506">
          <cell r="H2506">
            <v>1</v>
          </cell>
          <cell r="R2506">
            <v>4</v>
          </cell>
          <cell r="V2506">
            <v>5</v>
          </cell>
          <cell r="X2506">
            <v>33101</v>
          </cell>
          <cell r="BX2506">
            <v>2</v>
          </cell>
          <cell r="HU2506">
            <v>2</v>
          </cell>
        </row>
        <row r="2507">
          <cell r="H2507">
            <v>1</v>
          </cell>
          <cell r="R2507">
            <v>4</v>
          </cell>
          <cell r="V2507">
            <v>5</v>
          </cell>
          <cell r="X2507">
            <v>33101</v>
          </cell>
          <cell r="BX2507">
            <v>2</v>
          </cell>
          <cell r="HU2507">
            <v>2</v>
          </cell>
        </row>
        <row r="2508">
          <cell r="H2508">
            <v>1</v>
          </cell>
          <cell r="R2508">
            <v>4</v>
          </cell>
          <cell r="V2508">
            <v>5</v>
          </cell>
          <cell r="X2508">
            <v>33101</v>
          </cell>
          <cell r="BX2508">
            <v>3</v>
          </cell>
          <cell r="HU2508">
            <v>2</v>
          </cell>
        </row>
        <row r="2509">
          <cell r="H2509">
            <v>2</v>
          </cell>
          <cell r="R2509">
            <v>4</v>
          </cell>
          <cell r="V2509">
            <v>5</v>
          </cell>
          <cell r="X2509">
            <v>33101</v>
          </cell>
          <cell r="BX2509">
            <v>6</v>
          </cell>
          <cell r="HU2509">
            <v>2</v>
          </cell>
        </row>
        <row r="2510">
          <cell r="H2510">
            <v>1</v>
          </cell>
          <cell r="R2510">
            <v>3</v>
          </cell>
          <cell r="V2510">
            <v>5</v>
          </cell>
          <cell r="X2510">
            <v>33101</v>
          </cell>
          <cell r="BX2510">
            <v>10</v>
          </cell>
          <cell r="HU2510">
            <v>1</v>
          </cell>
        </row>
        <row r="2511">
          <cell r="H2511">
            <v>1</v>
          </cell>
          <cell r="R2511">
            <v>4</v>
          </cell>
          <cell r="V2511">
            <v>5</v>
          </cell>
          <cell r="X2511">
            <v>33101</v>
          </cell>
          <cell r="BX2511">
            <v>10</v>
          </cell>
          <cell r="HU2511">
            <v>1</v>
          </cell>
        </row>
        <row r="2512">
          <cell r="H2512">
            <v>1</v>
          </cell>
          <cell r="R2512">
            <v>4</v>
          </cell>
          <cell r="V2512">
            <v>5</v>
          </cell>
          <cell r="X2512">
            <v>33101</v>
          </cell>
          <cell r="BX2512">
            <v>9</v>
          </cell>
          <cell r="HU2512">
            <v>1</v>
          </cell>
        </row>
        <row r="2513">
          <cell r="H2513">
            <v>1</v>
          </cell>
          <cell r="R2513">
            <v>4</v>
          </cell>
          <cell r="V2513">
            <v>5</v>
          </cell>
          <cell r="X2513">
            <v>33101</v>
          </cell>
          <cell r="BX2513">
            <v>8</v>
          </cell>
          <cell r="HU2513">
            <v>1</v>
          </cell>
        </row>
        <row r="2514">
          <cell r="H2514">
            <v>1</v>
          </cell>
          <cell r="R2514">
            <v>4</v>
          </cell>
          <cell r="V2514">
            <v>5</v>
          </cell>
          <cell r="X2514">
            <v>33101</v>
          </cell>
          <cell r="BX2514">
            <v>6</v>
          </cell>
          <cell r="HU2514">
            <v>1</v>
          </cell>
        </row>
        <row r="2515">
          <cell r="H2515">
            <v>1</v>
          </cell>
          <cell r="R2515">
            <v>4</v>
          </cell>
          <cell r="V2515">
            <v>5</v>
          </cell>
          <cell r="X2515">
            <v>33101</v>
          </cell>
          <cell r="BX2515">
            <v>9</v>
          </cell>
          <cell r="HU2515">
            <v>1</v>
          </cell>
        </row>
        <row r="2516">
          <cell r="H2516">
            <v>1</v>
          </cell>
          <cell r="R2516">
            <v>1</v>
          </cell>
          <cell r="V2516">
            <v>5</v>
          </cell>
          <cell r="X2516">
            <v>33101</v>
          </cell>
          <cell r="BX2516">
            <v>11</v>
          </cell>
          <cell r="HU2516">
            <v>1</v>
          </cell>
        </row>
        <row r="2517">
          <cell r="H2517">
            <v>1</v>
          </cell>
          <cell r="R2517">
            <v>4</v>
          </cell>
          <cell r="V2517">
            <v>5</v>
          </cell>
          <cell r="X2517">
            <v>33101</v>
          </cell>
          <cell r="BX2517">
            <v>6</v>
          </cell>
          <cell r="HU2517">
            <v>1</v>
          </cell>
        </row>
        <row r="2518">
          <cell r="H2518">
            <v>1</v>
          </cell>
          <cell r="R2518">
            <v>3</v>
          </cell>
          <cell r="V2518">
            <v>5</v>
          </cell>
          <cell r="X2518">
            <v>33102</v>
          </cell>
          <cell r="BX2518">
            <v>9</v>
          </cell>
          <cell r="HU2518">
            <v>1</v>
          </cell>
        </row>
        <row r="2519">
          <cell r="H2519">
            <v>1</v>
          </cell>
          <cell r="R2519">
            <v>1</v>
          </cell>
          <cell r="V2519">
            <v>5</v>
          </cell>
          <cell r="X2519">
            <v>33101</v>
          </cell>
          <cell r="BX2519">
            <v>8</v>
          </cell>
          <cell r="HU2519">
            <v>1</v>
          </cell>
        </row>
        <row r="2520">
          <cell r="H2520">
            <v>2</v>
          </cell>
          <cell r="R2520">
            <v>1</v>
          </cell>
          <cell r="V2520">
            <v>5</v>
          </cell>
          <cell r="X2520">
            <v>33101</v>
          </cell>
          <cell r="BX2520">
            <v>8</v>
          </cell>
          <cell r="HU2520">
            <v>1</v>
          </cell>
        </row>
        <row r="2521">
          <cell r="H2521">
            <v>1</v>
          </cell>
          <cell r="R2521">
            <v>1</v>
          </cell>
          <cell r="V2521">
            <v>5</v>
          </cell>
          <cell r="X2521">
            <v>33101</v>
          </cell>
          <cell r="BX2521">
            <v>7</v>
          </cell>
          <cell r="HU2521">
            <v>1</v>
          </cell>
        </row>
        <row r="2522">
          <cell r="H2522">
            <v>1</v>
          </cell>
          <cell r="R2522">
            <v>1</v>
          </cell>
          <cell r="V2522">
            <v>5</v>
          </cell>
          <cell r="X2522">
            <v>33101</v>
          </cell>
          <cell r="BX2522">
            <v>11</v>
          </cell>
          <cell r="HU2522">
            <v>1</v>
          </cell>
        </row>
        <row r="2523">
          <cell r="H2523">
            <v>2</v>
          </cell>
          <cell r="R2523">
            <v>1</v>
          </cell>
          <cell r="V2523">
            <v>5</v>
          </cell>
          <cell r="X2523">
            <v>33104</v>
          </cell>
          <cell r="BX2523">
            <v>13</v>
          </cell>
          <cell r="HU2523">
            <v>1</v>
          </cell>
        </row>
        <row r="2524">
          <cell r="H2524">
            <v>1</v>
          </cell>
          <cell r="R2524">
            <v>1</v>
          </cell>
          <cell r="V2524">
            <v>5</v>
          </cell>
          <cell r="X2524">
            <v>33101</v>
          </cell>
          <cell r="BX2524">
            <v>9</v>
          </cell>
          <cell r="HU2524">
            <v>1</v>
          </cell>
        </row>
        <row r="2525">
          <cell r="H2525">
            <v>2</v>
          </cell>
          <cell r="R2525">
            <v>1</v>
          </cell>
          <cell r="V2525">
            <v>5</v>
          </cell>
          <cell r="X2525">
            <v>33104</v>
          </cell>
          <cell r="BX2525">
            <v>10</v>
          </cell>
          <cell r="HU2525">
            <v>1</v>
          </cell>
        </row>
        <row r="2526">
          <cell r="H2526">
            <v>2</v>
          </cell>
          <cell r="R2526">
            <v>1</v>
          </cell>
          <cell r="V2526">
            <v>5</v>
          </cell>
          <cell r="X2526">
            <v>33102</v>
          </cell>
          <cell r="BX2526">
            <v>9</v>
          </cell>
          <cell r="HU2526">
            <v>1</v>
          </cell>
        </row>
        <row r="2527">
          <cell r="H2527">
            <v>2</v>
          </cell>
          <cell r="R2527">
            <v>17</v>
          </cell>
          <cell r="V2527">
            <v>5</v>
          </cell>
          <cell r="X2527">
            <v>33101</v>
          </cell>
          <cell r="BX2527">
            <v>6</v>
          </cell>
          <cell r="HU2527">
            <v>2</v>
          </cell>
        </row>
        <row r="2528">
          <cell r="H2528">
            <v>1</v>
          </cell>
          <cell r="R2528">
            <v>2</v>
          </cell>
          <cell r="V2528">
            <v>5</v>
          </cell>
          <cell r="X2528">
            <v>33101</v>
          </cell>
          <cell r="BX2528">
            <v>13</v>
          </cell>
          <cell r="HU2528">
            <v>1</v>
          </cell>
        </row>
        <row r="2529">
          <cell r="H2529">
            <v>2</v>
          </cell>
          <cell r="R2529">
            <v>2</v>
          </cell>
          <cell r="V2529">
            <v>5</v>
          </cell>
          <cell r="X2529">
            <v>33101</v>
          </cell>
          <cell r="BX2529">
            <v>7</v>
          </cell>
          <cell r="HU2529">
            <v>1</v>
          </cell>
        </row>
        <row r="2530">
          <cell r="H2530">
            <v>1</v>
          </cell>
          <cell r="R2530">
            <v>1</v>
          </cell>
          <cell r="V2530">
            <v>5</v>
          </cell>
          <cell r="X2530">
            <v>33101</v>
          </cell>
          <cell r="BX2530">
            <v>8</v>
          </cell>
          <cell r="HU2530">
            <v>1</v>
          </cell>
        </row>
        <row r="2531">
          <cell r="H2531">
            <v>1</v>
          </cell>
          <cell r="R2531">
            <v>1</v>
          </cell>
          <cell r="V2531">
            <v>5</v>
          </cell>
          <cell r="X2531">
            <v>33101</v>
          </cell>
          <cell r="BX2531">
            <v>13</v>
          </cell>
          <cell r="HU2531">
            <v>1</v>
          </cell>
        </row>
        <row r="2532">
          <cell r="H2532">
            <v>1</v>
          </cell>
          <cell r="R2532">
            <v>1</v>
          </cell>
          <cell r="V2532">
            <v>5</v>
          </cell>
          <cell r="X2532">
            <v>33101</v>
          </cell>
          <cell r="BX2532">
            <v>14</v>
          </cell>
          <cell r="HU2532">
            <v>2</v>
          </cell>
        </row>
        <row r="2533">
          <cell r="H2533">
            <v>1</v>
          </cell>
          <cell r="R2533">
            <v>2</v>
          </cell>
          <cell r="V2533">
            <v>5</v>
          </cell>
          <cell r="X2533">
            <v>33101</v>
          </cell>
          <cell r="BX2533">
            <v>8</v>
          </cell>
          <cell r="HU2533">
            <v>1</v>
          </cell>
        </row>
        <row r="2534">
          <cell r="H2534">
            <v>1</v>
          </cell>
          <cell r="R2534">
            <v>2</v>
          </cell>
          <cell r="V2534">
            <v>5</v>
          </cell>
          <cell r="X2534">
            <v>33101</v>
          </cell>
          <cell r="BX2534">
            <v>6</v>
          </cell>
          <cell r="HU2534">
            <v>1</v>
          </cell>
        </row>
        <row r="2535">
          <cell r="H2535">
            <v>2</v>
          </cell>
          <cell r="R2535">
            <v>2</v>
          </cell>
          <cell r="V2535">
            <v>5</v>
          </cell>
          <cell r="X2535">
            <v>33101</v>
          </cell>
          <cell r="BX2535">
            <v>5</v>
          </cell>
          <cell r="HU2535">
            <v>1</v>
          </cell>
        </row>
        <row r="2536">
          <cell r="H2536">
            <v>1</v>
          </cell>
          <cell r="R2536">
            <v>3</v>
          </cell>
          <cell r="V2536">
            <v>5</v>
          </cell>
          <cell r="X2536">
            <v>33103</v>
          </cell>
          <cell r="BX2536">
            <v>6</v>
          </cell>
          <cell r="HU2536">
            <v>1</v>
          </cell>
        </row>
        <row r="2537">
          <cell r="H2537">
            <v>2</v>
          </cell>
          <cell r="R2537">
            <v>4</v>
          </cell>
          <cell r="V2537">
            <v>5</v>
          </cell>
          <cell r="X2537">
            <v>33103</v>
          </cell>
          <cell r="BX2537">
            <v>9</v>
          </cell>
          <cell r="HU2537">
            <v>2</v>
          </cell>
        </row>
        <row r="2538">
          <cell r="H2538">
            <v>1</v>
          </cell>
          <cell r="R2538">
            <v>1</v>
          </cell>
          <cell r="V2538">
            <v>5</v>
          </cell>
          <cell r="X2538">
            <v>33104</v>
          </cell>
          <cell r="BX2538">
            <v>9</v>
          </cell>
          <cell r="HU2538">
            <v>1</v>
          </cell>
        </row>
        <row r="2539">
          <cell r="H2539">
            <v>1</v>
          </cell>
          <cell r="R2539">
            <v>1</v>
          </cell>
          <cell r="V2539">
            <v>5</v>
          </cell>
          <cell r="X2539">
            <v>33104</v>
          </cell>
          <cell r="BX2539">
            <v>9</v>
          </cell>
          <cell r="HU2539">
            <v>1</v>
          </cell>
        </row>
        <row r="2540">
          <cell r="H2540">
            <v>1</v>
          </cell>
          <cell r="R2540">
            <v>1</v>
          </cell>
          <cell r="V2540">
            <v>5</v>
          </cell>
          <cell r="X2540">
            <v>33101</v>
          </cell>
          <cell r="BX2540">
            <v>9</v>
          </cell>
          <cell r="HU2540">
            <v>1</v>
          </cell>
        </row>
        <row r="2541">
          <cell r="H2541">
            <v>1</v>
          </cell>
          <cell r="R2541">
            <v>1</v>
          </cell>
          <cell r="V2541">
            <v>5</v>
          </cell>
          <cell r="X2541">
            <v>33102</v>
          </cell>
          <cell r="BX2541">
            <v>11</v>
          </cell>
          <cell r="HU2541">
            <v>1</v>
          </cell>
        </row>
        <row r="2542">
          <cell r="H2542">
            <v>2</v>
          </cell>
          <cell r="R2542">
            <v>2</v>
          </cell>
          <cell r="V2542">
            <v>5</v>
          </cell>
          <cell r="X2542">
            <v>33102</v>
          </cell>
          <cell r="BX2542">
            <v>11</v>
          </cell>
          <cell r="HU2542">
            <v>1</v>
          </cell>
        </row>
        <row r="2543">
          <cell r="H2543">
            <v>1</v>
          </cell>
          <cell r="R2543">
            <v>1</v>
          </cell>
          <cell r="V2543">
            <v>5</v>
          </cell>
          <cell r="X2543">
            <v>33104</v>
          </cell>
          <cell r="BX2543">
            <v>10</v>
          </cell>
          <cell r="HU2543">
            <v>1</v>
          </cell>
        </row>
        <row r="2544">
          <cell r="H2544">
            <v>1</v>
          </cell>
          <cell r="R2544">
            <v>5</v>
          </cell>
          <cell r="V2544">
            <v>5</v>
          </cell>
          <cell r="X2544">
            <v>33101</v>
          </cell>
          <cell r="BX2544">
            <v>8</v>
          </cell>
          <cell r="HU2544">
            <v>1</v>
          </cell>
        </row>
        <row r="2545">
          <cell r="H2545">
            <v>1</v>
          </cell>
          <cell r="R2545">
            <v>1</v>
          </cell>
          <cell r="V2545">
            <v>5</v>
          </cell>
          <cell r="X2545">
            <v>33103</v>
          </cell>
          <cell r="BX2545">
            <v>11</v>
          </cell>
          <cell r="HU2545">
            <v>1</v>
          </cell>
        </row>
        <row r="2546">
          <cell r="H2546">
            <v>1</v>
          </cell>
          <cell r="R2546">
            <v>1</v>
          </cell>
          <cell r="V2546">
            <v>5</v>
          </cell>
          <cell r="X2546">
            <v>33103</v>
          </cell>
          <cell r="BX2546">
            <v>14</v>
          </cell>
          <cell r="HU2546">
            <v>1</v>
          </cell>
        </row>
        <row r="2547">
          <cell r="H2547">
            <v>2</v>
          </cell>
          <cell r="R2547">
            <v>2</v>
          </cell>
          <cell r="V2547">
            <v>5</v>
          </cell>
          <cell r="X2547">
            <v>33103</v>
          </cell>
          <cell r="BX2547">
            <v>14</v>
          </cell>
          <cell r="HU2547">
            <v>1</v>
          </cell>
        </row>
        <row r="2548">
          <cell r="H2548">
            <v>1</v>
          </cell>
          <cell r="R2548">
            <v>1</v>
          </cell>
          <cell r="V2548">
            <v>5</v>
          </cell>
          <cell r="X2548">
            <v>33101</v>
          </cell>
          <cell r="BX2548">
            <v>12</v>
          </cell>
          <cell r="HU2548">
            <v>1</v>
          </cell>
        </row>
        <row r="2549">
          <cell r="H2549">
            <v>1</v>
          </cell>
          <cell r="R2549">
            <v>2</v>
          </cell>
          <cell r="V2549">
            <v>5</v>
          </cell>
          <cell r="X2549">
            <v>33101</v>
          </cell>
          <cell r="BX2549">
            <v>6</v>
          </cell>
          <cell r="HU2549">
            <v>1</v>
          </cell>
        </row>
        <row r="2550">
          <cell r="H2550">
            <v>1</v>
          </cell>
          <cell r="R2550">
            <v>16</v>
          </cell>
          <cell r="V2550">
            <v>5</v>
          </cell>
          <cell r="X2550">
            <v>33101</v>
          </cell>
          <cell r="BX2550">
            <v>8</v>
          </cell>
          <cell r="HU2550">
            <v>1</v>
          </cell>
        </row>
        <row r="2551">
          <cell r="H2551">
            <v>1</v>
          </cell>
          <cell r="R2551">
            <v>1</v>
          </cell>
          <cell r="V2551">
            <v>5</v>
          </cell>
          <cell r="X2551">
            <v>33101</v>
          </cell>
          <cell r="BX2551">
            <v>10</v>
          </cell>
          <cell r="HU2551">
            <v>1</v>
          </cell>
        </row>
        <row r="2552">
          <cell r="H2552">
            <v>1</v>
          </cell>
          <cell r="R2552">
            <v>1</v>
          </cell>
          <cell r="V2552">
            <v>5</v>
          </cell>
          <cell r="X2552">
            <v>33103</v>
          </cell>
          <cell r="BX2552">
            <v>5</v>
          </cell>
          <cell r="HU2552">
            <v>1</v>
          </cell>
        </row>
        <row r="2553">
          <cell r="H2553">
            <v>1</v>
          </cell>
          <cell r="R2553">
            <v>1</v>
          </cell>
          <cell r="V2553">
            <v>5</v>
          </cell>
          <cell r="X2553">
            <v>33101</v>
          </cell>
          <cell r="BX2553">
            <v>10</v>
          </cell>
          <cell r="HU2553">
            <v>1</v>
          </cell>
        </row>
        <row r="2554">
          <cell r="H2554">
            <v>1</v>
          </cell>
          <cell r="R2554">
            <v>1</v>
          </cell>
          <cell r="V2554">
            <v>5</v>
          </cell>
          <cell r="X2554">
            <v>33101</v>
          </cell>
          <cell r="BX2554">
            <v>10</v>
          </cell>
          <cell r="HU2554">
            <v>1</v>
          </cell>
        </row>
        <row r="2555">
          <cell r="H2555">
            <v>2</v>
          </cell>
          <cell r="R2555">
            <v>1</v>
          </cell>
          <cell r="V2555">
            <v>5</v>
          </cell>
          <cell r="X2555">
            <v>33104</v>
          </cell>
          <cell r="BX2555">
            <v>11</v>
          </cell>
          <cell r="HU2555">
            <v>1</v>
          </cell>
        </row>
        <row r="2556">
          <cell r="H2556">
            <v>1</v>
          </cell>
          <cell r="R2556">
            <v>1</v>
          </cell>
          <cell r="V2556">
            <v>5</v>
          </cell>
          <cell r="X2556">
            <v>33101</v>
          </cell>
          <cell r="BX2556">
            <v>8</v>
          </cell>
          <cell r="HU2556">
            <v>1</v>
          </cell>
        </row>
        <row r="2557">
          <cell r="H2557">
            <v>2</v>
          </cell>
          <cell r="R2557">
            <v>2</v>
          </cell>
          <cell r="V2557">
            <v>5</v>
          </cell>
          <cell r="X2557">
            <v>33101</v>
          </cell>
          <cell r="BX2557">
            <v>6</v>
          </cell>
          <cell r="HU2557">
            <v>2</v>
          </cell>
        </row>
        <row r="2558">
          <cell r="H2558">
            <v>1</v>
          </cell>
          <cell r="R2558">
            <v>1</v>
          </cell>
          <cell r="V2558">
            <v>5</v>
          </cell>
          <cell r="X2558">
            <v>33101</v>
          </cell>
          <cell r="BX2558">
            <v>9</v>
          </cell>
          <cell r="HU2558">
            <v>1</v>
          </cell>
        </row>
        <row r="2559">
          <cell r="H2559">
            <v>1</v>
          </cell>
          <cell r="R2559">
            <v>1</v>
          </cell>
          <cell r="V2559">
            <v>5</v>
          </cell>
          <cell r="X2559">
            <v>33101</v>
          </cell>
          <cell r="BX2559">
            <v>9</v>
          </cell>
          <cell r="HU2559">
            <v>1</v>
          </cell>
        </row>
        <row r="2560">
          <cell r="H2560">
            <v>1</v>
          </cell>
          <cell r="R2560">
            <v>4</v>
          </cell>
          <cell r="V2560">
            <v>5</v>
          </cell>
          <cell r="X2560">
            <v>33202</v>
          </cell>
          <cell r="BX2560">
            <v>7</v>
          </cell>
          <cell r="HU2560">
            <v>2</v>
          </cell>
        </row>
        <row r="2561">
          <cell r="H2561">
            <v>1</v>
          </cell>
          <cell r="R2561">
            <v>4</v>
          </cell>
          <cell r="V2561">
            <v>5</v>
          </cell>
          <cell r="X2561">
            <v>33102</v>
          </cell>
          <cell r="BX2561">
            <v>6</v>
          </cell>
          <cell r="HU2561">
            <v>1</v>
          </cell>
        </row>
        <row r="2562">
          <cell r="H2562">
            <v>1</v>
          </cell>
          <cell r="R2562">
            <v>4</v>
          </cell>
          <cell r="V2562">
            <v>5</v>
          </cell>
          <cell r="X2562">
            <v>33102</v>
          </cell>
          <cell r="BX2562">
            <v>10</v>
          </cell>
          <cell r="HU2562">
            <v>1</v>
          </cell>
        </row>
        <row r="2563">
          <cell r="H2563">
            <v>1</v>
          </cell>
          <cell r="R2563">
            <v>4</v>
          </cell>
          <cell r="V2563">
            <v>5</v>
          </cell>
          <cell r="X2563">
            <v>33102</v>
          </cell>
          <cell r="BX2563">
            <v>4</v>
          </cell>
          <cell r="HU2563">
            <v>1</v>
          </cell>
        </row>
        <row r="2564">
          <cell r="H2564">
            <v>1</v>
          </cell>
          <cell r="R2564">
            <v>4</v>
          </cell>
          <cell r="V2564">
            <v>5</v>
          </cell>
          <cell r="X2564">
            <v>33102</v>
          </cell>
          <cell r="BX2564">
            <v>4</v>
          </cell>
          <cell r="HU2564">
            <v>1</v>
          </cell>
        </row>
        <row r="2565">
          <cell r="H2565">
            <v>1</v>
          </cell>
          <cell r="R2565">
            <v>4</v>
          </cell>
          <cell r="V2565">
            <v>5</v>
          </cell>
          <cell r="X2565">
            <v>33102</v>
          </cell>
          <cell r="BX2565">
            <v>7</v>
          </cell>
          <cell r="HU2565">
            <v>1</v>
          </cell>
        </row>
        <row r="2566">
          <cell r="H2566">
            <v>2</v>
          </cell>
          <cell r="R2566">
            <v>4</v>
          </cell>
          <cell r="V2566">
            <v>5</v>
          </cell>
          <cell r="X2566">
            <v>33102</v>
          </cell>
          <cell r="BX2566">
            <v>9</v>
          </cell>
          <cell r="HU2566">
            <v>1</v>
          </cell>
        </row>
        <row r="2567">
          <cell r="H2567">
            <v>1</v>
          </cell>
          <cell r="R2567">
            <v>4</v>
          </cell>
          <cell r="V2567">
            <v>5</v>
          </cell>
          <cell r="X2567">
            <v>33102</v>
          </cell>
          <cell r="BX2567">
            <v>7</v>
          </cell>
          <cell r="HU2567">
            <v>1</v>
          </cell>
        </row>
        <row r="2568">
          <cell r="H2568">
            <v>2</v>
          </cell>
          <cell r="R2568">
            <v>4</v>
          </cell>
          <cell r="V2568">
            <v>5</v>
          </cell>
          <cell r="X2568">
            <v>33102</v>
          </cell>
          <cell r="BX2568">
            <v>7</v>
          </cell>
          <cell r="HU2568">
            <v>2</v>
          </cell>
        </row>
        <row r="2569">
          <cell r="H2569">
            <v>1</v>
          </cell>
          <cell r="R2569">
            <v>4</v>
          </cell>
          <cell r="V2569">
            <v>5</v>
          </cell>
          <cell r="X2569">
            <v>33102</v>
          </cell>
          <cell r="BX2569">
            <v>10</v>
          </cell>
          <cell r="HU2569">
            <v>2</v>
          </cell>
        </row>
        <row r="2570">
          <cell r="H2570">
            <v>1</v>
          </cell>
          <cell r="R2570">
            <v>4</v>
          </cell>
          <cell r="V2570">
            <v>5</v>
          </cell>
          <cell r="X2570">
            <v>33102</v>
          </cell>
          <cell r="BX2570">
            <v>9</v>
          </cell>
          <cell r="HU2570">
            <v>2</v>
          </cell>
        </row>
        <row r="2571">
          <cell r="H2571">
            <v>1</v>
          </cell>
          <cell r="R2571">
            <v>4</v>
          </cell>
          <cell r="V2571">
            <v>5</v>
          </cell>
          <cell r="X2571">
            <v>33102</v>
          </cell>
          <cell r="BX2571">
            <v>9</v>
          </cell>
          <cell r="HU2571">
            <v>2</v>
          </cell>
        </row>
        <row r="2572">
          <cell r="H2572">
            <v>1</v>
          </cell>
          <cell r="R2572">
            <v>4</v>
          </cell>
          <cell r="V2572">
            <v>5</v>
          </cell>
          <cell r="X2572">
            <v>33101</v>
          </cell>
          <cell r="BX2572">
            <v>3</v>
          </cell>
          <cell r="HU2572">
            <v>1</v>
          </cell>
        </row>
        <row r="2573">
          <cell r="H2573">
            <v>1</v>
          </cell>
          <cell r="R2573">
            <v>4</v>
          </cell>
          <cell r="V2573">
            <v>5</v>
          </cell>
          <cell r="X2573">
            <v>33101</v>
          </cell>
          <cell r="BX2573">
            <v>5</v>
          </cell>
          <cell r="HU2573">
            <v>1</v>
          </cell>
        </row>
        <row r="2574">
          <cell r="H2574">
            <v>1</v>
          </cell>
          <cell r="R2574">
            <v>11</v>
          </cell>
          <cell r="V2574">
            <v>5</v>
          </cell>
          <cell r="X2574">
            <v>33101</v>
          </cell>
          <cell r="BX2574">
            <v>11</v>
          </cell>
          <cell r="HU2574">
            <v>1</v>
          </cell>
        </row>
        <row r="2575">
          <cell r="H2575">
            <v>2</v>
          </cell>
          <cell r="R2575">
            <v>1</v>
          </cell>
          <cell r="V2575">
            <v>5</v>
          </cell>
          <cell r="X2575">
            <v>33104</v>
          </cell>
          <cell r="BX2575">
            <v>9</v>
          </cell>
          <cell r="HU2575">
            <v>1</v>
          </cell>
        </row>
        <row r="2576">
          <cell r="H2576">
            <v>1</v>
          </cell>
          <cell r="R2576">
            <v>1</v>
          </cell>
          <cell r="V2576">
            <v>5</v>
          </cell>
          <cell r="X2576">
            <v>33104</v>
          </cell>
          <cell r="BX2576">
            <v>8</v>
          </cell>
          <cell r="HU2576">
            <v>1</v>
          </cell>
        </row>
        <row r="2577">
          <cell r="H2577">
            <v>1</v>
          </cell>
          <cell r="R2577">
            <v>1</v>
          </cell>
          <cell r="V2577">
            <v>5</v>
          </cell>
          <cell r="X2577">
            <v>33103</v>
          </cell>
          <cell r="BX2577">
            <v>9</v>
          </cell>
          <cell r="HU2577">
            <v>1</v>
          </cell>
        </row>
        <row r="2578">
          <cell r="H2578">
            <v>1</v>
          </cell>
          <cell r="R2578">
            <v>1</v>
          </cell>
          <cell r="V2578">
            <v>5</v>
          </cell>
          <cell r="X2578">
            <v>33101</v>
          </cell>
          <cell r="BX2578">
            <v>10</v>
          </cell>
          <cell r="HU2578">
            <v>1</v>
          </cell>
        </row>
        <row r="2579">
          <cell r="H2579">
            <v>1</v>
          </cell>
          <cell r="R2579">
            <v>1</v>
          </cell>
          <cell r="V2579">
            <v>5</v>
          </cell>
          <cell r="X2579">
            <v>33101</v>
          </cell>
          <cell r="BX2579">
            <v>9</v>
          </cell>
          <cell r="HU2579">
            <v>1</v>
          </cell>
        </row>
        <row r="2580">
          <cell r="H2580">
            <v>1</v>
          </cell>
          <cell r="R2580">
            <v>1</v>
          </cell>
          <cell r="V2580">
            <v>5</v>
          </cell>
          <cell r="X2580">
            <v>33101</v>
          </cell>
          <cell r="BX2580">
            <v>10</v>
          </cell>
          <cell r="HU2580">
            <v>1</v>
          </cell>
        </row>
        <row r="2581">
          <cell r="H2581">
            <v>1</v>
          </cell>
          <cell r="R2581">
            <v>1</v>
          </cell>
          <cell r="V2581">
            <v>5</v>
          </cell>
          <cell r="X2581">
            <v>33101</v>
          </cell>
          <cell r="BX2581">
            <v>14</v>
          </cell>
          <cell r="HU2581">
            <v>1</v>
          </cell>
        </row>
        <row r="2582">
          <cell r="H2582">
            <v>1</v>
          </cell>
          <cell r="R2582">
            <v>2</v>
          </cell>
          <cell r="V2582">
            <v>5</v>
          </cell>
          <cell r="X2582">
            <v>33101</v>
          </cell>
          <cell r="BX2582">
            <v>8</v>
          </cell>
          <cell r="HU2582">
            <v>1</v>
          </cell>
        </row>
        <row r="2583">
          <cell r="H2583">
            <v>1</v>
          </cell>
          <cell r="R2583">
            <v>1</v>
          </cell>
          <cell r="V2583">
            <v>5</v>
          </cell>
          <cell r="X2583">
            <v>33103</v>
          </cell>
          <cell r="BX2583">
            <v>12</v>
          </cell>
          <cell r="HU2583">
            <v>1</v>
          </cell>
        </row>
        <row r="2584">
          <cell r="H2584">
            <v>1</v>
          </cell>
          <cell r="R2584">
            <v>2</v>
          </cell>
          <cell r="V2584">
            <v>5</v>
          </cell>
          <cell r="X2584">
            <v>33102</v>
          </cell>
          <cell r="BX2584">
            <v>10</v>
          </cell>
          <cell r="HU2584">
            <v>2</v>
          </cell>
        </row>
        <row r="2585">
          <cell r="H2585">
            <v>1</v>
          </cell>
          <cell r="R2585">
            <v>1</v>
          </cell>
          <cell r="V2585">
            <v>5</v>
          </cell>
          <cell r="X2585">
            <v>33102</v>
          </cell>
          <cell r="BX2585">
            <v>10</v>
          </cell>
          <cell r="HU2585">
            <v>1</v>
          </cell>
        </row>
        <row r="2586">
          <cell r="H2586">
            <v>2</v>
          </cell>
          <cell r="R2586">
            <v>2</v>
          </cell>
          <cell r="V2586">
            <v>5</v>
          </cell>
          <cell r="X2586">
            <v>33101</v>
          </cell>
          <cell r="BX2586">
            <v>9</v>
          </cell>
          <cell r="HU2586">
            <v>1</v>
          </cell>
        </row>
        <row r="2587">
          <cell r="H2587">
            <v>2</v>
          </cell>
          <cell r="R2587">
            <v>2</v>
          </cell>
          <cell r="V2587">
            <v>5</v>
          </cell>
          <cell r="X2587">
            <v>33101</v>
          </cell>
          <cell r="BX2587">
            <v>12</v>
          </cell>
          <cell r="HU2587">
            <v>1</v>
          </cell>
        </row>
        <row r="2588">
          <cell r="H2588">
            <v>1</v>
          </cell>
          <cell r="R2588">
            <v>1</v>
          </cell>
          <cell r="V2588">
            <v>5</v>
          </cell>
          <cell r="X2588">
            <v>33101</v>
          </cell>
          <cell r="BX2588">
            <v>12</v>
          </cell>
          <cell r="HU2588">
            <v>1</v>
          </cell>
        </row>
        <row r="2589">
          <cell r="H2589">
            <v>1</v>
          </cell>
          <cell r="R2589">
            <v>1</v>
          </cell>
          <cell r="V2589">
            <v>5</v>
          </cell>
          <cell r="X2589">
            <v>33104</v>
          </cell>
          <cell r="BX2589">
            <v>11</v>
          </cell>
          <cell r="HU2589">
            <v>1</v>
          </cell>
        </row>
        <row r="2590">
          <cell r="H2590">
            <v>1</v>
          </cell>
          <cell r="R2590">
            <v>1</v>
          </cell>
          <cell r="V2590">
            <v>5</v>
          </cell>
          <cell r="X2590">
            <v>33101</v>
          </cell>
          <cell r="BX2590">
            <v>9</v>
          </cell>
          <cell r="HU2590">
            <v>1</v>
          </cell>
        </row>
        <row r="2591">
          <cell r="H2591">
            <v>1</v>
          </cell>
          <cell r="R2591">
            <v>2</v>
          </cell>
          <cell r="V2591">
            <v>5</v>
          </cell>
          <cell r="X2591">
            <v>33101</v>
          </cell>
          <cell r="BX2591">
            <v>8</v>
          </cell>
          <cell r="HU2591">
            <v>1</v>
          </cell>
        </row>
        <row r="2592">
          <cell r="H2592">
            <v>1</v>
          </cell>
          <cell r="R2592">
            <v>4</v>
          </cell>
          <cell r="V2592">
            <v>5</v>
          </cell>
          <cell r="X2592">
            <v>33101</v>
          </cell>
          <cell r="BX2592">
            <v>10</v>
          </cell>
          <cell r="HU2592">
            <v>1</v>
          </cell>
        </row>
        <row r="2593">
          <cell r="H2593">
            <v>1</v>
          </cell>
          <cell r="R2593">
            <v>11</v>
          </cell>
          <cell r="V2593">
            <v>5</v>
          </cell>
          <cell r="X2593">
            <v>33101</v>
          </cell>
          <cell r="BX2593">
            <v>12</v>
          </cell>
          <cell r="HU2593">
            <v>2</v>
          </cell>
        </row>
        <row r="2594">
          <cell r="H2594">
            <v>1</v>
          </cell>
          <cell r="R2594">
            <v>1</v>
          </cell>
          <cell r="V2594">
            <v>5</v>
          </cell>
          <cell r="X2594">
            <v>33101</v>
          </cell>
          <cell r="BX2594">
            <v>9</v>
          </cell>
          <cell r="HU2594">
            <v>1</v>
          </cell>
        </row>
        <row r="2595">
          <cell r="H2595">
            <v>1</v>
          </cell>
          <cell r="R2595">
            <v>2</v>
          </cell>
          <cell r="V2595">
            <v>5</v>
          </cell>
          <cell r="X2595">
            <v>33101</v>
          </cell>
          <cell r="BX2595">
            <v>8</v>
          </cell>
          <cell r="HU2595">
            <v>1</v>
          </cell>
        </row>
        <row r="2596">
          <cell r="H2596">
            <v>1</v>
          </cell>
          <cell r="R2596">
            <v>2</v>
          </cell>
          <cell r="V2596">
            <v>5</v>
          </cell>
          <cell r="X2596">
            <v>33101</v>
          </cell>
          <cell r="BX2596">
            <v>5</v>
          </cell>
          <cell r="HU2596">
            <v>1</v>
          </cell>
        </row>
        <row r="2597">
          <cell r="H2597">
            <v>1</v>
          </cell>
          <cell r="R2597">
            <v>1</v>
          </cell>
          <cell r="V2597">
            <v>5</v>
          </cell>
          <cell r="X2597">
            <v>33104</v>
          </cell>
          <cell r="BX2597">
            <v>6</v>
          </cell>
          <cell r="HU2597">
            <v>1</v>
          </cell>
        </row>
        <row r="2598">
          <cell r="H2598">
            <v>1</v>
          </cell>
          <cell r="R2598">
            <v>1</v>
          </cell>
          <cell r="V2598">
            <v>5</v>
          </cell>
          <cell r="X2598">
            <v>33102</v>
          </cell>
          <cell r="BX2598">
            <v>12</v>
          </cell>
          <cell r="HU2598">
            <v>1</v>
          </cell>
        </row>
        <row r="2599">
          <cell r="H2599">
            <v>1</v>
          </cell>
          <cell r="R2599">
            <v>2</v>
          </cell>
          <cell r="V2599">
            <v>5</v>
          </cell>
          <cell r="X2599">
            <v>33101</v>
          </cell>
          <cell r="BX2599">
            <v>6</v>
          </cell>
          <cell r="HU2599">
            <v>1</v>
          </cell>
        </row>
        <row r="2600">
          <cell r="H2600">
            <v>1</v>
          </cell>
          <cell r="R2600">
            <v>1</v>
          </cell>
          <cell r="V2600">
            <v>5</v>
          </cell>
          <cell r="X2600">
            <v>33101</v>
          </cell>
          <cell r="BX2600">
            <v>10</v>
          </cell>
          <cell r="HU2600">
            <v>1</v>
          </cell>
        </row>
        <row r="2601">
          <cell r="H2601">
            <v>1</v>
          </cell>
          <cell r="R2601">
            <v>2</v>
          </cell>
          <cell r="V2601">
            <v>5</v>
          </cell>
          <cell r="X2601">
            <v>33101</v>
          </cell>
          <cell r="BX2601">
            <v>8</v>
          </cell>
          <cell r="HU2601">
            <v>1</v>
          </cell>
        </row>
        <row r="2602">
          <cell r="H2602">
            <v>1</v>
          </cell>
          <cell r="R2602">
            <v>2</v>
          </cell>
          <cell r="V2602">
            <v>5</v>
          </cell>
          <cell r="X2602">
            <v>33101</v>
          </cell>
          <cell r="BX2602">
            <v>7</v>
          </cell>
          <cell r="HU2602">
            <v>1</v>
          </cell>
        </row>
        <row r="2603">
          <cell r="H2603">
            <v>1</v>
          </cell>
          <cell r="R2603">
            <v>1</v>
          </cell>
          <cell r="V2603">
            <v>5</v>
          </cell>
          <cell r="X2603">
            <v>33101</v>
          </cell>
          <cell r="BX2603">
            <v>9</v>
          </cell>
          <cell r="HU2603">
            <v>1</v>
          </cell>
        </row>
        <row r="2604">
          <cell r="H2604">
            <v>1</v>
          </cell>
          <cell r="R2604">
            <v>2</v>
          </cell>
          <cell r="V2604">
            <v>5</v>
          </cell>
          <cell r="X2604">
            <v>33103</v>
          </cell>
          <cell r="BX2604">
            <v>7</v>
          </cell>
          <cell r="HU2604">
            <v>1</v>
          </cell>
        </row>
        <row r="2605">
          <cell r="H2605">
            <v>1</v>
          </cell>
          <cell r="R2605">
            <v>1</v>
          </cell>
          <cell r="V2605">
            <v>5</v>
          </cell>
          <cell r="X2605">
            <v>33103</v>
          </cell>
          <cell r="BX2605">
            <v>13</v>
          </cell>
          <cell r="HU2605">
            <v>2</v>
          </cell>
        </row>
        <row r="2606">
          <cell r="H2606">
            <v>1</v>
          </cell>
          <cell r="R2606">
            <v>1</v>
          </cell>
          <cell r="V2606">
            <v>5</v>
          </cell>
          <cell r="X2606">
            <v>33101</v>
          </cell>
          <cell r="BX2606">
            <v>13</v>
          </cell>
          <cell r="HU2606">
            <v>1</v>
          </cell>
        </row>
        <row r="2607">
          <cell r="H2607">
            <v>1</v>
          </cell>
          <cell r="R2607">
            <v>1</v>
          </cell>
          <cell r="V2607">
            <v>5</v>
          </cell>
          <cell r="X2607">
            <v>33101</v>
          </cell>
          <cell r="BX2607">
            <v>6</v>
          </cell>
          <cell r="HU2607">
            <v>1</v>
          </cell>
        </row>
        <row r="2608">
          <cell r="H2608">
            <v>1</v>
          </cell>
          <cell r="R2608">
            <v>1</v>
          </cell>
          <cell r="V2608">
            <v>5</v>
          </cell>
          <cell r="X2608">
            <v>33101</v>
          </cell>
          <cell r="BX2608">
            <v>11</v>
          </cell>
          <cell r="HU2608">
            <v>1</v>
          </cell>
        </row>
        <row r="2609">
          <cell r="H2609">
            <v>1</v>
          </cell>
          <cell r="R2609">
            <v>1</v>
          </cell>
          <cell r="V2609">
            <v>5</v>
          </cell>
          <cell r="X2609">
            <v>33101</v>
          </cell>
          <cell r="BX2609">
            <v>9</v>
          </cell>
          <cell r="HU2609">
            <v>1</v>
          </cell>
        </row>
        <row r="2610">
          <cell r="H2610">
            <v>1</v>
          </cell>
          <cell r="R2610">
            <v>19</v>
          </cell>
          <cell r="V2610" t="str">
            <v xml:space="preserve"> </v>
          </cell>
          <cell r="X2610">
            <v>33101</v>
          </cell>
          <cell r="BX2610">
            <v>8</v>
          </cell>
          <cell r="HU2610">
            <v>9</v>
          </cell>
        </row>
        <row r="2611">
          <cell r="H2611">
            <v>1</v>
          </cell>
          <cell r="R2611">
            <v>1</v>
          </cell>
          <cell r="V2611">
            <v>5</v>
          </cell>
          <cell r="X2611">
            <v>33101</v>
          </cell>
          <cell r="BX2611">
            <v>10</v>
          </cell>
          <cell r="HU2611">
            <v>1</v>
          </cell>
        </row>
        <row r="2612">
          <cell r="H2612">
            <v>2</v>
          </cell>
          <cell r="R2612">
            <v>2</v>
          </cell>
          <cell r="V2612">
            <v>5</v>
          </cell>
          <cell r="X2612">
            <v>33101</v>
          </cell>
          <cell r="BX2612">
            <v>10</v>
          </cell>
          <cell r="HU2612">
            <v>1</v>
          </cell>
        </row>
        <row r="2613">
          <cell r="H2613">
            <v>1</v>
          </cell>
          <cell r="R2613">
            <v>1</v>
          </cell>
          <cell r="V2613">
            <v>5</v>
          </cell>
          <cell r="X2613">
            <v>33101</v>
          </cell>
          <cell r="BX2613">
            <v>11</v>
          </cell>
          <cell r="HU2613">
            <v>1</v>
          </cell>
        </row>
        <row r="2614">
          <cell r="H2614">
            <v>2</v>
          </cell>
          <cell r="R2614">
            <v>2</v>
          </cell>
          <cell r="V2614">
            <v>5</v>
          </cell>
          <cell r="X2614">
            <v>33101</v>
          </cell>
          <cell r="BX2614">
            <v>5</v>
          </cell>
          <cell r="HU2614">
            <v>2</v>
          </cell>
        </row>
        <row r="2615">
          <cell r="H2615">
            <v>2</v>
          </cell>
          <cell r="R2615">
            <v>1</v>
          </cell>
          <cell r="V2615">
            <v>5</v>
          </cell>
          <cell r="X2615">
            <v>33101</v>
          </cell>
          <cell r="BX2615">
            <v>7</v>
          </cell>
          <cell r="HU2615">
            <v>1</v>
          </cell>
        </row>
        <row r="2616">
          <cell r="H2616">
            <v>1</v>
          </cell>
          <cell r="R2616">
            <v>4</v>
          </cell>
          <cell r="V2616">
            <v>5</v>
          </cell>
          <cell r="X2616">
            <v>33102</v>
          </cell>
          <cell r="BX2616">
            <v>4</v>
          </cell>
          <cell r="HU2616">
            <v>1</v>
          </cell>
        </row>
        <row r="2617">
          <cell r="H2617">
            <v>1</v>
          </cell>
          <cell r="R2617">
            <v>1</v>
          </cell>
          <cell r="V2617">
            <v>5</v>
          </cell>
          <cell r="X2617">
            <v>33101</v>
          </cell>
          <cell r="BX2617">
            <v>12</v>
          </cell>
          <cell r="HU2617">
            <v>1</v>
          </cell>
        </row>
        <row r="2618">
          <cell r="H2618">
            <v>1</v>
          </cell>
          <cell r="R2618">
            <v>1</v>
          </cell>
          <cell r="V2618">
            <v>5</v>
          </cell>
          <cell r="X2618">
            <v>33103</v>
          </cell>
          <cell r="BX2618">
            <v>10</v>
          </cell>
          <cell r="HU2618">
            <v>1</v>
          </cell>
        </row>
        <row r="2619">
          <cell r="H2619">
            <v>1</v>
          </cell>
          <cell r="R2619">
            <v>1</v>
          </cell>
          <cell r="V2619">
            <v>5</v>
          </cell>
          <cell r="X2619">
            <v>33102</v>
          </cell>
          <cell r="BX2619">
            <v>12</v>
          </cell>
          <cell r="HU2619">
            <v>1</v>
          </cell>
        </row>
        <row r="2620">
          <cell r="H2620">
            <v>2</v>
          </cell>
          <cell r="R2620">
            <v>2</v>
          </cell>
          <cell r="V2620">
            <v>5</v>
          </cell>
          <cell r="X2620">
            <v>33102</v>
          </cell>
          <cell r="BX2620">
            <v>5</v>
          </cell>
          <cell r="HU2620">
            <v>1</v>
          </cell>
        </row>
        <row r="2621">
          <cell r="H2621">
            <v>2</v>
          </cell>
          <cell r="R2621">
            <v>2</v>
          </cell>
          <cell r="V2621">
            <v>5</v>
          </cell>
          <cell r="X2621">
            <v>33102</v>
          </cell>
          <cell r="BX2621">
            <v>9</v>
          </cell>
          <cell r="HU2621">
            <v>2</v>
          </cell>
        </row>
        <row r="2622">
          <cell r="H2622">
            <v>1</v>
          </cell>
          <cell r="R2622">
            <v>2</v>
          </cell>
          <cell r="V2622">
            <v>5</v>
          </cell>
          <cell r="X2622">
            <v>33102</v>
          </cell>
          <cell r="BX2622">
            <v>9</v>
          </cell>
          <cell r="HU2622">
            <v>2</v>
          </cell>
        </row>
        <row r="2623">
          <cell r="H2623">
            <v>2</v>
          </cell>
          <cell r="R2623">
            <v>1</v>
          </cell>
          <cell r="V2623">
            <v>5</v>
          </cell>
          <cell r="X2623">
            <v>33101</v>
          </cell>
          <cell r="BX2623">
            <v>11</v>
          </cell>
          <cell r="HU2623">
            <v>1</v>
          </cell>
        </row>
        <row r="2624">
          <cell r="H2624">
            <v>2</v>
          </cell>
          <cell r="R2624">
            <v>4</v>
          </cell>
          <cell r="V2624">
            <v>5</v>
          </cell>
          <cell r="X2624">
            <v>33104</v>
          </cell>
          <cell r="BX2624">
            <v>12</v>
          </cell>
          <cell r="HU2624">
            <v>1</v>
          </cell>
        </row>
        <row r="2625">
          <cell r="H2625">
            <v>2</v>
          </cell>
          <cell r="R2625">
            <v>4</v>
          </cell>
          <cell r="V2625">
            <v>5</v>
          </cell>
          <cell r="X2625">
            <v>33104</v>
          </cell>
          <cell r="BX2625">
            <v>9</v>
          </cell>
          <cell r="HU2625">
            <v>1</v>
          </cell>
        </row>
        <row r="2626">
          <cell r="H2626">
            <v>1</v>
          </cell>
          <cell r="R2626">
            <v>4</v>
          </cell>
          <cell r="V2626">
            <v>5</v>
          </cell>
          <cell r="X2626">
            <v>33104</v>
          </cell>
          <cell r="BX2626">
            <v>10</v>
          </cell>
          <cell r="HU2626">
            <v>1</v>
          </cell>
        </row>
        <row r="2627">
          <cell r="H2627">
            <v>1</v>
          </cell>
          <cell r="R2627">
            <v>4</v>
          </cell>
          <cell r="V2627">
            <v>5</v>
          </cell>
          <cell r="X2627">
            <v>33104</v>
          </cell>
          <cell r="BX2627">
            <v>9</v>
          </cell>
          <cell r="HU2627">
            <v>1</v>
          </cell>
        </row>
        <row r="2628">
          <cell r="H2628">
            <v>1</v>
          </cell>
          <cell r="R2628">
            <v>3</v>
          </cell>
          <cell r="V2628">
            <v>5</v>
          </cell>
          <cell r="X2628">
            <v>33104</v>
          </cell>
          <cell r="BX2628">
            <v>11</v>
          </cell>
          <cell r="HU2628">
            <v>1</v>
          </cell>
        </row>
        <row r="2629">
          <cell r="H2629">
            <v>1</v>
          </cell>
          <cell r="R2629">
            <v>2</v>
          </cell>
          <cell r="V2629">
            <v>5</v>
          </cell>
          <cell r="X2629">
            <v>33101</v>
          </cell>
          <cell r="BX2629">
            <v>13</v>
          </cell>
          <cell r="HU2629">
            <v>2</v>
          </cell>
        </row>
        <row r="2630">
          <cell r="H2630">
            <v>1</v>
          </cell>
          <cell r="R2630">
            <v>1</v>
          </cell>
          <cell r="V2630">
            <v>5</v>
          </cell>
          <cell r="X2630">
            <v>33101</v>
          </cell>
          <cell r="BX2630">
            <v>9</v>
          </cell>
          <cell r="HU2630">
            <v>1</v>
          </cell>
        </row>
        <row r="2631">
          <cell r="H2631">
            <v>2</v>
          </cell>
          <cell r="R2631">
            <v>1</v>
          </cell>
          <cell r="V2631">
            <v>5</v>
          </cell>
          <cell r="X2631">
            <v>33101</v>
          </cell>
          <cell r="BX2631">
            <v>6</v>
          </cell>
          <cell r="HU2631">
            <v>1</v>
          </cell>
        </row>
        <row r="2632">
          <cell r="H2632">
            <v>1</v>
          </cell>
          <cell r="R2632">
            <v>1</v>
          </cell>
          <cell r="V2632">
            <v>5</v>
          </cell>
          <cell r="X2632">
            <v>33101</v>
          </cell>
          <cell r="BX2632">
            <v>8</v>
          </cell>
          <cell r="HU2632">
            <v>1</v>
          </cell>
        </row>
        <row r="2633">
          <cell r="H2633">
            <v>1</v>
          </cell>
          <cell r="R2633">
            <v>1</v>
          </cell>
          <cell r="V2633">
            <v>5</v>
          </cell>
          <cell r="X2633">
            <v>33104</v>
          </cell>
          <cell r="BX2633">
            <v>8</v>
          </cell>
          <cell r="HU2633">
            <v>1</v>
          </cell>
        </row>
        <row r="2634">
          <cell r="H2634">
            <v>1</v>
          </cell>
          <cell r="R2634">
            <v>2</v>
          </cell>
          <cell r="V2634">
            <v>5</v>
          </cell>
          <cell r="X2634">
            <v>33101</v>
          </cell>
          <cell r="BX2634">
            <v>6</v>
          </cell>
          <cell r="HU2634">
            <v>2</v>
          </cell>
        </row>
        <row r="2635">
          <cell r="H2635">
            <v>2</v>
          </cell>
          <cell r="R2635">
            <v>2</v>
          </cell>
          <cell r="V2635">
            <v>5</v>
          </cell>
          <cell r="X2635">
            <v>33101</v>
          </cell>
          <cell r="BX2635">
            <v>7</v>
          </cell>
          <cell r="HU2635">
            <v>2</v>
          </cell>
        </row>
        <row r="2636">
          <cell r="H2636">
            <v>1</v>
          </cell>
          <cell r="R2636">
            <v>1</v>
          </cell>
          <cell r="V2636">
            <v>5</v>
          </cell>
          <cell r="X2636">
            <v>33101</v>
          </cell>
          <cell r="BX2636">
            <v>4</v>
          </cell>
          <cell r="HU2636">
            <v>1</v>
          </cell>
        </row>
        <row r="2637">
          <cell r="H2637">
            <v>1</v>
          </cell>
          <cell r="R2637">
            <v>1</v>
          </cell>
          <cell r="V2637">
            <v>5</v>
          </cell>
          <cell r="X2637">
            <v>33102</v>
          </cell>
          <cell r="BX2637">
            <v>12</v>
          </cell>
          <cell r="HU2637">
            <v>1</v>
          </cell>
        </row>
        <row r="2638">
          <cell r="H2638">
            <v>1</v>
          </cell>
          <cell r="R2638">
            <v>2</v>
          </cell>
          <cell r="V2638">
            <v>5</v>
          </cell>
          <cell r="X2638">
            <v>33101</v>
          </cell>
          <cell r="BX2638">
            <v>13</v>
          </cell>
          <cell r="HU2638">
            <v>1</v>
          </cell>
        </row>
        <row r="2639">
          <cell r="H2639">
            <v>1</v>
          </cell>
          <cell r="R2639">
            <v>1</v>
          </cell>
          <cell r="V2639">
            <v>5</v>
          </cell>
          <cell r="X2639">
            <v>33101</v>
          </cell>
          <cell r="BX2639">
            <v>7</v>
          </cell>
          <cell r="HU2639">
            <v>1</v>
          </cell>
        </row>
        <row r="2640">
          <cell r="H2640">
            <v>2</v>
          </cell>
          <cell r="R2640">
            <v>4</v>
          </cell>
          <cell r="V2640">
            <v>5</v>
          </cell>
          <cell r="X2640">
            <v>33104</v>
          </cell>
          <cell r="BX2640">
            <v>3</v>
          </cell>
          <cell r="HU2640">
            <v>1</v>
          </cell>
        </row>
        <row r="2641">
          <cell r="H2641">
            <v>2</v>
          </cell>
          <cell r="R2641">
            <v>4</v>
          </cell>
          <cell r="V2641">
            <v>5</v>
          </cell>
          <cell r="X2641">
            <v>33104</v>
          </cell>
          <cell r="BX2641">
            <v>6</v>
          </cell>
          <cell r="HU2641">
            <v>1</v>
          </cell>
        </row>
        <row r="2642">
          <cell r="H2642">
            <v>2</v>
          </cell>
          <cell r="R2642">
            <v>4</v>
          </cell>
          <cell r="V2642">
            <v>5</v>
          </cell>
          <cell r="X2642">
            <v>33104</v>
          </cell>
          <cell r="BX2642">
            <v>3</v>
          </cell>
          <cell r="HU2642">
            <v>1</v>
          </cell>
        </row>
        <row r="2643">
          <cell r="H2643">
            <v>2</v>
          </cell>
          <cell r="R2643">
            <v>4</v>
          </cell>
          <cell r="V2643">
            <v>5</v>
          </cell>
          <cell r="X2643">
            <v>33104</v>
          </cell>
          <cell r="BX2643">
            <v>3</v>
          </cell>
          <cell r="HU2643">
            <v>1</v>
          </cell>
        </row>
        <row r="2644">
          <cell r="H2644">
            <v>2</v>
          </cell>
          <cell r="R2644">
            <v>4</v>
          </cell>
          <cell r="V2644">
            <v>5</v>
          </cell>
          <cell r="X2644">
            <v>33104</v>
          </cell>
          <cell r="BX2644">
            <v>5</v>
          </cell>
          <cell r="HU2644">
            <v>1</v>
          </cell>
        </row>
        <row r="2645">
          <cell r="H2645">
            <v>2</v>
          </cell>
          <cell r="R2645">
            <v>4</v>
          </cell>
          <cell r="V2645">
            <v>5</v>
          </cell>
          <cell r="X2645">
            <v>33104</v>
          </cell>
          <cell r="BX2645">
            <v>5</v>
          </cell>
          <cell r="HU2645">
            <v>1</v>
          </cell>
        </row>
        <row r="2646">
          <cell r="H2646">
            <v>2</v>
          </cell>
          <cell r="R2646">
            <v>4</v>
          </cell>
          <cell r="V2646">
            <v>5</v>
          </cell>
          <cell r="X2646">
            <v>33104</v>
          </cell>
          <cell r="BX2646">
            <v>3</v>
          </cell>
          <cell r="HU2646">
            <v>1</v>
          </cell>
        </row>
        <row r="2647">
          <cell r="H2647">
            <v>2</v>
          </cell>
          <cell r="R2647">
            <v>4</v>
          </cell>
          <cell r="V2647">
            <v>5</v>
          </cell>
          <cell r="X2647">
            <v>33104</v>
          </cell>
          <cell r="BX2647">
            <v>6</v>
          </cell>
          <cell r="HU2647">
            <v>1</v>
          </cell>
        </row>
        <row r="2648">
          <cell r="H2648">
            <v>2</v>
          </cell>
          <cell r="R2648">
            <v>4</v>
          </cell>
          <cell r="V2648">
            <v>5</v>
          </cell>
          <cell r="X2648">
            <v>33104</v>
          </cell>
          <cell r="BX2648">
            <v>7</v>
          </cell>
          <cell r="HU2648">
            <v>1</v>
          </cell>
        </row>
        <row r="2649">
          <cell r="H2649">
            <v>2</v>
          </cell>
          <cell r="R2649">
            <v>4</v>
          </cell>
          <cell r="V2649">
            <v>5</v>
          </cell>
          <cell r="X2649">
            <v>33104</v>
          </cell>
          <cell r="BX2649">
            <v>4</v>
          </cell>
          <cell r="HU2649">
            <v>1</v>
          </cell>
        </row>
        <row r="2650">
          <cell r="H2650">
            <v>2</v>
          </cell>
          <cell r="R2650">
            <v>4</v>
          </cell>
          <cell r="V2650">
            <v>5</v>
          </cell>
          <cell r="X2650">
            <v>33104</v>
          </cell>
          <cell r="BX2650">
            <v>7</v>
          </cell>
          <cell r="HU2650">
            <v>1</v>
          </cell>
        </row>
        <row r="2651">
          <cell r="H2651">
            <v>1</v>
          </cell>
          <cell r="R2651">
            <v>4</v>
          </cell>
          <cell r="V2651">
            <v>5</v>
          </cell>
          <cell r="X2651">
            <v>33104</v>
          </cell>
          <cell r="BX2651">
            <v>3</v>
          </cell>
          <cell r="HU2651">
            <v>1</v>
          </cell>
        </row>
        <row r="2652">
          <cell r="H2652">
            <v>1</v>
          </cell>
          <cell r="R2652">
            <v>4</v>
          </cell>
          <cell r="V2652">
            <v>5</v>
          </cell>
          <cell r="X2652">
            <v>33104</v>
          </cell>
          <cell r="BX2652">
            <v>5</v>
          </cell>
          <cell r="HU2652">
            <v>1</v>
          </cell>
        </row>
        <row r="2653">
          <cell r="H2653">
            <v>1</v>
          </cell>
          <cell r="R2653">
            <v>4</v>
          </cell>
          <cell r="V2653">
            <v>5</v>
          </cell>
          <cell r="X2653">
            <v>33104</v>
          </cell>
          <cell r="BX2653">
            <v>5</v>
          </cell>
          <cell r="HU2653">
            <v>1</v>
          </cell>
        </row>
        <row r="2654">
          <cell r="H2654">
            <v>1</v>
          </cell>
          <cell r="R2654">
            <v>4</v>
          </cell>
          <cell r="V2654">
            <v>5</v>
          </cell>
          <cell r="X2654">
            <v>33104</v>
          </cell>
          <cell r="BX2654">
            <v>4</v>
          </cell>
          <cell r="HU2654">
            <v>1</v>
          </cell>
        </row>
        <row r="2655">
          <cell r="H2655">
            <v>1</v>
          </cell>
          <cell r="R2655">
            <v>4</v>
          </cell>
          <cell r="V2655">
            <v>5</v>
          </cell>
          <cell r="X2655">
            <v>33104</v>
          </cell>
          <cell r="BX2655">
            <v>5</v>
          </cell>
          <cell r="HU2655">
            <v>1</v>
          </cell>
        </row>
        <row r="2656">
          <cell r="H2656">
            <v>1</v>
          </cell>
          <cell r="R2656">
            <v>4</v>
          </cell>
          <cell r="V2656">
            <v>5</v>
          </cell>
          <cell r="X2656">
            <v>33104</v>
          </cell>
          <cell r="BX2656">
            <v>14</v>
          </cell>
          <cell r="HU2656">
            <v>1</v>
          </cell>
        </row>
        <row r="2657">
          <cell r="H2657">
            <v>1</v>
          </cell>
          <cell r="R2657">
            <v>4</v>
          </cell>
          <cell r="V2657">
            <v>5</v>
          </cell>
          <cell r="X2657">
            <v>33104</v>
          </cell>
          <cell r="BX2657">
            <v>7</v>
          </cell>
          <cell r="HU2657">
            <v>1</v>
          </cell>
        </row>
        <row r="2658">
          <cell r="H2658">
            <v>1</v>
          </cell>
          <cell r="R2658">
            <v>4</v>
          </cell>
          <cell r="V2658">
            <v>5</v>
          </cell>
          <cell r="X2658">
            <v>33104</v>
          </cell>
          <cell r="BX2658">
            <v>10</v>
          </cell>
          <cell r="HU2658">
            <v>1</v>
          </cell>
        </row>
        <row r="2659">
          <cell r="H2659">
            <v>2</v>
          </cell>
          <cell r="R2659">
            <v>2</v>
          </cell>
          <cell r="V2659">
            <v>5</v>
          </cell>
          <cell r="X2659">
            <v>33103</v>
          </cell>
          <cell r="BX2659">
            <v>6</v>
          </cell>
          <cell r="HU2659">
            <v>2</v>
          </cell>
        </row>
        <row r="2660">
          <cell r="H2660">
            <v>1</v>
          </cell>
          <cell r="R2660">
            <v>2</v>
          </cell>
          <cell r="V2660">
            <v>5</v>
          </cell>
          <cell r="X2660">
            <v>33103</v>
          </cell>
          <cell r="BX2660">
            <v>8</v>
          </cell>
          <cell r="HU2660">
            <v>1</v>
          </cell>
        </row>
        <row r="2661">
          <cell r="H2661">
            <v>1</v>
          </cell>
          <cell r="R2661">
            <v>1</v>
          </cell>
          <cell r="V2661">
            <v>5</v>
          </cell>
          <cell r="X2661">
            <v>33104</v>
          </cell>
          <cell r="BX2661">
            <v>10</v>
          </cell>
          <cell r="HU2661">
            <v>1</v>
          </cell>
        </row>
        <row r="2662">
          <cell r="H2662">
            <v>1</v>
          </cell>
          <cell r="R2662">
            <v>4</v>
          </cell>
          <cell r="V2662">
            <v>5</v>
          </cell>
          <cell r="X2662">
            <v>33104</v>
          </cell>
          <cell r="BX2662">
            <v>4</v>
          </cell>
          <cell r="HU2662">
            <v>1</v>
          </cell>
        </row>
        <row r="2663">
          <cell r="H2663">
            <v>1</v>
          </cell>
          <cell r="R2663">
            <v>1</v>
          </cell>
          <cell r="V2663">
            <v>5</v>
          </cell>
          <cell r="X2663">
            <v>33104</v>
          </cell>
          <cell r="BX2663">
            <v>8</v>
          </cell>
          <cell r="HU2663">
            <v>1</v>
          </cell>
        </row>
        <row r="2664">
          <cell r="H2664">
            <v>2</v>
          </cell>
          <cell r="R2664">
            <v>1</v>
          </cell>
          <cell r="V2664">
            <v>5</v>
          </cell>
          <cell r="X2664">
            <v>33104</v>
          </cell>
          <cell r="BX2664">
            <v>9</v>
          </cell>
          <cell r="HU2664">
            <v>1</v>
          </cell>
        </row>
        <row r="2665">
          <cell r="H2665">
            <v>1</v>
          </cell>
          <cell r="R2665">
            <v>1</v>
          </cell>
          <cell r="V2665">
            <v>5</v>
          </cell>
          <cell r="X2665">
            <v>33104</v>
          </cell>
          <cell r="BX2665">
            <v>7</v>
          </cell>
          <cell r="HU2665">
            <v>1</v>
          </cell>
        </row>
        <row r="2666">
          <cell r="H2666">
            <v>1</v>
          </cell>
          <cell r="R2666">
            <v>17</v>
          </cell>
          <cell r="V2666">
            <v>5</v>
          </cell>
          <cell r="X2666">
            <v>33101</v>
          </cell>
          <cell r="BX2666">
            <v>10</v>
          </cell>
          <cell r="HU2666">
            <v>1</v>
          </cell>
        </row>
        <row r="2667">
          <cell r="H2667">
            <v>1</v>
          </cell>
          <cell r="R2667">
            <v>4</v>
          </cell>
          <cell r="V2667">
            <v>5</v>
          </cell>
          <cell r="X2667">
            <v>33101</v>
          </cell>
          <cell r="BX2667">
            <v>9</v>
          </cell>
          <cell r="HU2667">
            <v>1</v>
          </cell>
        </row>
        <row r="2668">
          <cell r="H2668">
            <v>1</v>
          </cell>
          <cell r="R2668">
            <v>4</v>
          </cell>
          <cell r="V2668">
            <v>5</v>
          </cell>
          <cell r="X2668">
            <v>33101</v>
          </cell>
          <cell r="BX2668">
            <v>10</v>
          </cell>
          <cell r="HU2668">
            <v>1</v>
          </cell>
        </row>
        <row r="2669">
          <cell r="H2669">
            <v>1</v>
          </cell>
          <cell r="R2669">
            <v>4</v>
          </cell>
          <cell r="V2669">
            <v>5</v>
          </cell>
          <cell r="X2669">
            <v>33101</v>
          </cell>
          <cell r="BX2669">
            <v>6</v>
          </cell>
          <cell r="HU2669">
            <v>1</v>
          </cell>
        </row>
        <row r="2670">
          <cell r="H2670">
            <v>1</v>
          </cell>
          <cell r="R2670">
            <v>4</v>
          </cell>
          <cell r="V2670">
            <v>5</v>
          </cell>
          <cell r="X2670">
            <v>33101</v>
          </cell>
          <cell r="BX2670">
            <v>7</v>
          </cell>
          <cell r="HU2670">
            <v>2</v>
          </cell>
        </row>
        <row r="2671">
          <cell r="H2671">
            <v>1</v>
          </cell>
          <cell r="R2671">
            <v>3</v>
          </cell>
          <cell r="V2671">
            <v>5</v>
          </cell>
          <cell r="X2671">
            <v>33101</v>
          </cell>
          <cell r="BX2671">
            <v>10</v>
          </cell>
          <cell r="HU2671">
            <v>2</v>
          </cell>
        </row>
        <row r="2672">
          <cell r="H2672">
            <v>1</v>
          </cell>
          <cell r="R2672">
            <v>4</v>
          </cell>
          <cell r="V2672">
            <v>5</v>
          </cell>
          <cell r="X2672">
            <v>33102</v>
          </cell>
          <cell r="BX2672">
            <v>11</v>
          </cell>
          <cell r="HU2672">
            <v>1</v>
          </cell>
        </row>
        <row r="2673">
          <cell r="H2673">
            <v>1</v>
          </cell>
          <cell r="R2673">
            <v>4</v>
          </cell>
          <cell r="V2673">
            <v>5</v>
          </cell>
          <cell r="X2673">
            <v>33101</v>
          </cell>
          <cell r="BX2673">
            <v>11</v>
          </cell>
          <cell r="HU2673">
            <v>1</v>
          </cell>
        </row>
        <row r="2674">
          <cell r="H2674">
            <v>2</v>
          </cell>
          <cell r="R2674">
            <v>4</v>
          </cell>
          <cell r="V2674">
            <v>5</v>
          </cell>
          <cell r="X2674">
            <v>33101</v>
          </cell>
          <cell r="BX2674">
            <v>3</v>
          </cell>
          <cell r="HU2674">
            <v>2</v>
          </cell>
        </row>
        <row r="2675">
          <cell r="H2675">
            <v>1</v>
          </cell>
          <cell r="R2675">
            <v>4</v>
          </cell>
          <cell r="V2675">
            <v>5</v>
          </cell>
          <cell r="X2675">
            <v>33101</v>
          </cell>
          <cell r="BX2675">
            <v>3</v>
          </cell>
          <cell r="HU2675">
            <v>2</v>
          </cell>
        </row>
        <row r="2676">
          <cell r="H2676">
            <v>2</v>
          </cell>
          <cell r="R2676">
            <v>4</v>
          </cell>
          <cell r="V2676">
            <v>5</v>
          </cell>
          <cell r="X2676">
            <v>33101</v>
          </cell>
          <cell r="BX2676">
            <v>2</v>
          </cell>
          <cell r="HU2676">
            <v>2</v>
          </cell>
        </row>
        <row r="2677">
          <cell r="H2677">
            <v>2</v>
          </cell>
          <cell r="R2677">
            <v>4</v>
          </cell>
          <cell r="V2677">
            <v>5</v>
          </cell>
          <cell r="X2677">
            <v>33101</v>
          </cell>
          <cell r="BX2677">
            <v>3</v>
          </cell>
          <cell r="HU2677">
            <v>2</v>
          </cell>
        </row>
        <row r="2678">
          <cell r="H2678">
            <v>1</v>
          </cell>
          <cell r="R2678">
            <v>4</v>
          </cell>
          <cell r="V2678">
            <v>5</v>
          </cell>
          <cell r="X2678">
            <v>33101</v>
          </cell>
          <cell r="BX2678">
            <v>11</v>
          </cell>
          <cell r="HU2678">
            <v>1</v>
          </cell>
        </row>
        <row r="2679">
          <cell r="H2679">
            <v>1</v>
          </cell>
          <cell r="R2679">
            <v>4</v>
          </cell>
          <cell r="V2679">
            <v>5</v>
          </cell>
          <cell r="X2679">
            <v>33101</v>
          </cell>
          <cell r="BX2679">
            <v>6</v>
          </cell>
          <cell r="HU2679">
            <v>1</v>
          </cell>
        </row>
        <row r="2680">
          <cell r="H2680">
            <v>1</v>
          </cell>
          <cell r="R2680">
            <v>4</v>
          </cell>
          <cell r="V2680">
            <v>5</v>
          </cell>
          <cell r="X2680">
            <v>33101</v>
          </cell>
          <cell r="BX2680">
            <v>11</v>
          </cell>
          <cell r="HU2680">
            <v>1</v>
          </cell>
        </row>
        <row r="2681">
          <cell r="H2681">
            <v>2</v>
          </cell>
          <cell r="R2681">
            <v>4</v>
          </cell>
          <cell r="V2681">
            <v>5</v>
          </cell>
          <cell r="X2681">
            <v>33101</v>
          </cell>
          <cell r="BX2681">
            <v>7</v>
          </cell>
          <cell r="HU2681">
            <v>1</v>
          </cell>
        </row>
        <row r="2682">
          <cell r="H2682">
            <v>1</v>
          </cell>
          <cell r="R2682">
            <v>4</v>
          </cell>
          <cell r="V2682">
            <v>5</v>
          </cell>
          <cell r="X2682">
            <v>33101</v>
          </cell>
          <cell r="BX2682">
            <v>4</v>
          </cell>
          <cell r="HU2682">
            <v>1</v>
          </cell>
        </row>
        <row r="2683">
          <cell r="H2683">
            <v>1</v>
          </cell>
          <cell r="R2683">
            <v>4</v>
          </cell>
          <cell r="V2683">
            <v>5</v>
          </cell>
          <cell r="X2683">
            <v>33101</v>
          </cell>
          <cell r="BX2683">
            <v>10</v>
          </cell>
          <cell r="HU2683">
            <v>1</v>
          </cell>
        </row>
        <row r="2684">
          <cell r="H2684">
            <v>1</v>
          </cell>
          <cell r="R2684">
            <v>4</v>
          </cell>
          <cell r="V2684">
            <v>5</v>
          </cell>
          <cell r="X2684">
            <v>33101</v>
          </cell>
          <cell r="BX2684">
            <v>7</v>
          </cell>
          <cell r="HU2684">
            <v>1</v>
          </cell>
        </row>
        <row r="2685">
          <cell r="H2685">
            <v>1</v>
          </cell>
          <cell r="R2685">
            <v>4</v>
          </cell>
          <cell r="V2685">
            <v>5</v>
          </cell>
          <cell r="X2685">
            <v>33103</v>
          </cell>
          <cell r="BX2685">
            <v>10</v>
          </cell>
          <cell r="HU2685">
            <v>1</v>
          </cell>
        </row>
        <row r="2686">
          <cell r="H2686">
            <v>2</v>
          </cell>
          <cell r="R2686">
            <v>4</v>
          </cell>
          <cell r="V2686">
            <v>5</v>
          </cell>
          <cell r="X2686">
            <v>33103</v>
          </cell>
          <cell r="BX2686">
            <v>5</v>
          </cell>
          <cell r="HU2686">
            <v>1</v>
          </cell>
        </row>
        <row r="2687">
          <cell r="H2687">
            <v>1</v>
          </cell>
          <cell r="R2687">
            <v>4</v>
          </cell>
          <cell r="V2687">
            <v>5</v>
          </cell>
          <cell r="X2687">
            <v>33103</v>
          </cell>
          <cell r="BX2687">
            <v>14</v>
          </cell>
          <cell r="HU2687">
            <v>2</v>
          </cell>
        </row>
        <row r="2688">
          <cell r="H2688">
            <v>2</v>
          </cell>
          <cell r="R2688">
            <v>4</v>
          </cell>
          <cell r="V2688">
            <v>5</v>
          </cell>
          <cell r="X2688">
            <v>33101</v>
          </cell>
          <cell r="BX2688">
            <v>3</v>
          </cell>
          <cell r="HU2688">
            <v>2</v>
          </cell>
        </row>
        <row r="2689">
          <cell r="H2689">
            <v>2</v>
          </cell>
          <cell r="R2689">
            <v>4</v>
          </cell>
          <cell r="V2689">
            <v>5</v>
          </cell>
          <cell r="X2689">
            <v>33101</v>
          </cell>
          <cell r="BX2689">
            <v>2</v>
          </cell>
          <cell r="HU2689">
            <v>2</v>
          </cell>
        </row>
        <row r="2690">
          <cell r="H2690">
            <v>1</v>
          </cell>
          <cell r="R2690">
            <v>4</v>
          </cell>
          <cell r="V2690">
            <v>5</v>
          </cell>
          <cell r="X2690">
            <v>33101</v>
          </cell>
          <cell r="BX2690">
            <v>3</v>
          </cell>
          <cell r="HU2690">
            <v>2</v>
          </cell>
        </row>
        <row r="2691">
          <cell r="H2691">
            <v>1</v>
          </cell>
          <cell r="R2691">
            <v>4</v>
          </cell>
          <cell r="V2691">
            <v>5</v>
          </cell>
          <cell r="X2691">
            <v>33101</v>
          </cell>
          <cell r="BX2691">
            <v>3</v>
          </cell>
          <cell r="HU2691">
            <v>2</v>
          </cell>
        </row>
        <row r="2692">
          <cell r="H2692">
            <v>2</v>
          </cell>
          <cell r="R2692">
            <v>4</v>
          </cell>
          <cell r="V2692">
            <v>5</v>
          </cell>
          <cell r="X2692">
            <v>33101</v>
          </cell>
          <cell r="BX2692">
            <v>3</v>
          </cell>
          <cell r="HU2692">
            <v>2</v>
          </cell>
        </row>
        <row r="2693">
          <cell r="H2693">
            <v>2</v>
          </cell>
          <cell r="R2693">
            <v>4</v>
          </cell>
          <cell r="V2693">
            <v>5</v>
          </cell>
          <cell r="X2693">
            <v>33101</v>
          </cell>
          <cell r="BX2693">
            <v>2</v>
          </cell>
          <cell r="HU2693">
            <v>2</v>
          </cell>
        </row>
        <row r="2694">
          <cell r="H2694">
            <v>1</v>
          </cell>
          <cell r="R2694">
            <v>4</v>
          </cell>
          <cell r="V2694">
            <v>5</v>
          </cell>
          <cell r="X2694">
            <v>33101</v>
          </cell>
          <cell r="BX2694">
            <v>2</v>
          </cell>
          <cell r="HU2694">
            <v>2</v>
          </cell>
        </row>
        <row r="2695">
          <cell r="H2695">
            <v>2</v>
          </cell>
          <cell r="R2695">
            <v>4</v>
          </cell>
          <cell r="V2695">
            <v>5</v>
          </cell>
          <cell r="X2695">
            <v>33101</v>
          </cell>
          <cell r="BX2695">
            <v>2</v>
          </cell>
          <cell r="HU2695">
            <v>2</v>
          </cell>
        </row>
        <row r="2696">
          <cell r="H2696">
            <v>2</v>
          </cell>
          <cell r="R2696">
            <v>4</v>
          </cell>
          <cell r="V2696">
            <v>5</v>
          </cell>
          <cell r="X2696">
            <v>33101</v>
          </cell>
          <cell r="BX2696">
            <v>2</v>
          </cell>
          <cell r="HU2696">
            <v>2</v>
          </cell>
        </row>
        <row r="2697">
          <cell r="H2697">
            <v>1</v>
          </cell>
          <cell r="R2697">
            <v>4</v>
          </cell>
          <cell r="V2697">
            <v>5</v>
          </cell>
          <cell r="X2697">
            <v>33101</v>
          </cell>
          <cell r="BX2697">
            <v>3</v>
          </cell>
          <cell r="HU2697">
            <v>2</v>
          </cell>
        </row>
        <row r="2698">
          <cell r="H2698">
            <v>1</v>
          </cell>
          <cell r="R2698">
            <v>4</v>
          </cell>
          <cell r="V2698">
            <v>5</v>
          </cell>
          <cell r="X2698">
            <v>33101</v>
          </cell>
          <cell r="BX2698">
            <v>2</v>
          </cell>
          <cell r="HU2698">
            <v>2</v>
          </cell>
        </row>
        <row r="2699">
          <cell r="H2699">
            <v>1</v>
          </cell>
          <cell r="R2699">
            <v>4</v>
          </cell>
          <cell r="V2699">
            <v>5</v>
          </cell>
          <cell r="X2699">
            <v>33101</v>
          </cell>
          <cell r="BX2699">
            <v>2</v>
          </cell>
          <cell r="HU2699">
            <v>2</v>
          </cell>
        </row>
        <row r="2700">
          <cell r="H2700">
            <v>1</v>
          </cell>
          <cell r="R2700">
            <v>4</v>
          </cell>
          <cell r="V2700">
            <v>5</v>
          </cell>
          <cell r="X2700">
            <v>33101</v>
          </cell>
          <cell r="BX2700">
            <v>2</v>
          </cell>
          <cell r="HU2700">
            <v>2</v>
          </cell>
        </row>
        <row r="2701">
          <cell r="H2701">
            <v>2</v>
          </cell>
          <cell r="R2701">
            <v>4</v>
          </cell>
          <cell r="V2701">
            <v>5</v>
          </cell>
          <cell r="X2701">
            <v>33101</v>
          </cell>
          <cell r="BX2701">
            <v>2</v>
          </cell>
          <cell r="HU2701">
            <v>2</v>
          </cell>
        </row>
        <row r="2702">
          <cell r="H2702">
            <v>1</v>
          </cell>
          <cell r="R2702">
            <v>4</v>
          </cell>
          <cell r="V2702">
            <v>5</v>
          </cell>
          <cell r="X2702">
            <v>33101</v>
          </cell>
          <cell r="BX2702">
            <v>3</v>
          </cell>
          <cell r="HU2702">
            <v>2</v>
          </cell>
        </row>
        <row r="2703">
          <cell r="H2703">
            <v>1</v>
          </cell>
          <cell r="R2703">
            <v>4</v>
          </cell>
          <cell r="V2703">
            <v>5</v>
          </cell>
          <cell r="X2703">
            <v>33101</v>
          </cell>
          <cell r="BX2703">
            <v>2</v>
          </cell>
          <cell r="HU2703">
            <v>2</v>
          </cell>
        </row>
        <row r="2704">
          <cell r="H2704">
            <v>2</v>
          </cell>
          <cell r="R2704">
            <v>4</v>
          </cell>
          <cell r="V2704">
            <v>5</v>
          </cell>
          <cell r="X2704">
            <v>33101</v>
          </cell>
          <cell r="BX2704">
            <v>2</v>
          </cell>
          <cell r="HU2704">
            <v>2</v>
          </cell>
        </row>
        <row r="2705">
          <cell r="H2705">
            <v>1</v>
          </cell>
          <cell r="R2705">
            <v>4</v>
          </cell>
          <cell r="V2705">
            <v>5</v>
          </cell>
          <cell r="X2705">
            <v>33101</v>
          </cell>
          <cell r="BX2705">
            <v>2</v>
          </cell>
          <cell r="HU2705">
            <v>2</v>
          </cell>
        </row>
        <row r="2706">
          <cell r="H2706">
            <v>1</v>
          </cell>
          <cell r="R2706">
            <v>4</v>
          </cell>
          <cell r="V2706">
            <v>5</v>
          </cell>
          <cell r="X2706">
            <v>33101</v>
          </cell>
          <cell r="BX2706">
            <v>3</v>
          </cell>
          <cell r="HU2706">
            <v>2</v>
          </cell>
        </row>
        <row r="2707">
          <cell r="H2707">
            <v>2</v>
          </cell>
          <cell r="R2707">
            <v>4</v>
          </cell>
          <cell r="V2707">
            <v>5</v>
          </cell>
          <cell r="X2707">
            <v>33101</v>
          </cell>
          <cell r="BX2707">
            <v>2</v>
          </cell>
          <cell r="HU2707">
            <v>2</v>
          </cell>
        </row>
        <row r="2708">
          <cell r="H2708">
            <v>1</v>
          </cell>
          <cell r="R2708">
            <v>4</v>
          </cell>
          <cell r="V2708">
            <v>5</v>
          </cell>
          <cell r="X2708">
            <v>33101</v>
          </cell>
          <cell r="BX2708">
            <v>2</v>
          </cell>
          <cell r="HU2708">
            <v>2</v>
          </cell>
        </row>
        <row r="2709">
          <cell r="H2709">
            <v>2</v>
          </cell>
          <cell r="R2709">
            <v>4</v>
          </cell>
          <cell r="V2709">
            <v>5</v>
          </cell>
          <cell r="X2709">
            <v>33101</v>
          </cell>
          <cell r="BX2709">
            <v>2</v>
          </cell>
          <cell r="HU2709">
            <v>2</v>
          </cell>
        </row>
        <row r="2710">
          <cell r="H2710">
            <v>2</v>
          </cell>
          <cell r="R2710">
            <v>4</v>
          </cell>
          <cell r="V2710">
            <v>5</v>
          </cell>
          <cell r="X2710">
            <v>33101</v>
          </cell>
          <cell r="BX2710">
            <v>2</v>
          </cell>
          <cell r="HU2710">
            <v>2</v>
          </cell>
        </row>
        <row r="2711">
          <cell r="H2711">
            <v>2</v>
          </cell>
          <cell r="R2711">
            <v>4</v>
          </cell>
          <cell r="V2711">
            <v>5</v>
          </cell>
          <cell r="X2711">
            <v>33101</v>
          </cell>
          <cell r="BX2711">
            <v>2</v>
          </cell>
          <cell r="HU2711">
            <v>2</v>
          </cell>
        </row>
        <row r="2712">
          <cell r="H2712">
            <v>2</v>
          </cell>
          <cell r="R2712">
            <v>4</v>
          </cell>
          <cell r="V2712">
            <v>5</v>
          </cell>
          <cell r="X2712">
            <v>33101</v>
          </cell>
          <cell r="BX2712">
            <v>2</v>
          </cell>
          <cell r="HU2712">
            <v>2</v>
          </cell>
        </row>
        <row r="2713">
          <cell r="H2713">
            <v>2</v>
          </cell>
          <cell r="R2713">
            <v>4</v>
          </cell>
          <cell r="V2713">
            <v>5</v>
          </cell>
          <cell r="X2713">
            <v>33101</v>
          </cell>
          <cell r="BX2713">
            <v>3</v>
          </cell>
          <cell r="HU2713">
            <v>2</v>
          </cell>
        </row>
        <row r="2714">
          <cell r="H2714">
            <v>1</v>
          </cell>
          <cell r="R2714">
            <v>4</v>
          </cell>
          <cell r="V2714">
            <v>5</v>
          </cell>
          <cell r="X2714">
            <v>33101</v>
          </cell>
          <cell r="BX2714">
            <v>2</v>
          </cell>
          <cell r="HU2714">
            <v>2</v>
          </cell>
        </row>
        <row r="2715">
          <cell r="H2715">
            <v>2</v>
          </cell>
          <cell r="R2715">
            <v>4</v>
          </cell>
          <cell r="V2715">
            <v>5</v>
          </cell>
          <cell r="X2715">
            <v>33101</v>
          </cell>
          <cell r="BX2715">
            <v>2</v>
          </cell>
          <cell r="HU2715">
            <v>2</v>
          </cell>
        </row>
        <row r="2716">
          <cell r="H2716">
            <v>1</v>
          </cell>
          <cell r="R2716">
            <v>4</v>
          </cell>
          <cell r="V2716">
            <v>5</v>
          </cell>
          <cell r="X2716">
            <v>33101</v>
          </cell>
          <cell r="BX2716">
            <v>3</v>
          </cell>
          <cell r="HU2716">
            <v>2</v>
          </cell>
        </row>
        <row r="2717">
          <cell r="H2717">
            <v>1</v>
          </cell>
          <cell r="R2717">
            <v>4</v>
          </cell>
          <cell r="V2717">
            <v>5</v>
          </cell>
          <cell r="X2717">
            <v>33101</v>
          </cell>
          <cell r="BX2717">
            <v>3</v>
          </cell>
          <cell r="HU2717">
            <v>1</v>
          </cell>
        </row>
        <row r="2718">
          <cell r="H2718">
            <v>1</v>
          </cell>
          <cell r="R2718">
            <v>4</v>
          </cell>
          <cell r="V2718">
            <v>5</v>
          </cell>
          <cell r="X2718">
            <v>33101</v>
          </cell>
          <cell r="BX2718">
            <v>3</v>
          </cell>
          <cell r="HU2718">
            <v>1</v>
          </cell>
        </row>
        <row r="2719">
          <cell r="H2719">
            <v>1</v>
          </cell>
          <cell r="R2719">
            <v>4</v>
          </cell>
          <cell r="V2719">
            <v>5</v>
          </cell>
          <cell r="X2719">
            <v>33101</v>
          </cell>
          <cell r="BX2719">
            <v>3</v>
          </cell>
          <cell r="HU2719">
            <v>1</v>
          </cell>
        </row>
        <row r="2720">
          <cell r="H2720">
            <v>2</v>
          </cell>
          <cell r="R2720">
            <v>4</v>
          </cell>
          <cell r="V2720">
            <v>5</v>
          </cell>
          <cell r="X2720">
            <v>33101</v>
          </cell>
          <cell r="BX2720">
            <v>5</v>
          </cell>
          <cell r="HU2720">
            <v>1</v>
          </cell>
        </row>
        <row r="2721">
          <cell r="H2721">
            <v>1</v>
          </cell>
          <cell r="R2721">
            <v>4</v>
          </cell>
          <cell r="V2721">
            <v>5</v>
          </cell>
          <cell r="X2721">
            <v>33101</v>
          </cell>
          <cell r="BX2721">
            <v>4</v>
          </cell>
          <cell r="HU2721">
            <v>1</v>
          </cell>
        </row>
        <row r="2722">
          <cell r="H2722">
            <v>1</v>
          </cell>
          <cell r="R2722">
            <v>4</v>
          </cell>
          <cell r="V2722">
            <v>5</v>
          </cell>
          <cell r="X2722">
            <v>33101</v>
          </cell>
          <cell r="BX2722">
            <v>4</v>
          </cell>
          <cell r="HU2722">
            <v>1</v>
          </cell>
        </row>
        <row r="2723">
          <cell r="H2723">
            <v>1</v>
          </cell>
          <cell r="R2723">
            <v>4</v>
          </cell>
          <cell r="V2723">
            <v>5</v>
          </cell>
          <cell r="X2723">
            <v>33101</v>
          </cell>
          <cell r="BX2723">
            <v>3</v>
          </cell>
          <cell r="HU2723">
            <v>1</v>
          </cell>
        </row>
        <row r="2724">
          <cell r="H2724">
            <v>1</v>
          </cell>
          <cell r="R2724">
            <v>4</v>
          </cell>
          <cell r="V2724">
            <v>5</v>
          </cell>
          <cell r="X2724">
            <v>33101</v>
          </cell>
          <cell r="BX2724">
            <v>6</v>
          </cell>
          <cell r="HU2724">
            <v>1</v>
          </cell>
        </row>
        <row r="2725">
          <cell r="H2725">
            <v>2</v>
          </cell>
          <cell r="R2725">
            <v>4</v>
          </cell>
          <cell r="V2725">
            <v>5</v>
          </cell>
          <cell r="X2725">
            <v>33101</v>
          </cell>
          <cell r="BX2725">
            <v>3</v>
          </cell>
          <cell r="HU2725">
            <v>1</v>
          </cell>
        </row>
        <row r="2726">
          <cell r="H2726">
            <v>1</v>
          </cell>
          <cell r="R2726">
            <v>4</v>
          </cell>
          <cell r="V2726">
            <v>5</v>
          </cell>
          <cell r="X2726">
            <v>33101</v>
          </cell>
          <cell r="BX2726">
            <v>5</v>
          </cell>
          <cell r="HU2726">
            <v>1</v>
          </cell>
        </row>
        <row r="2727">
          <cell r="H2727">
            <v>1</v>
          </cell>
          <cell r="R2727">
            <v>4</v>
          </cell>
          <cell r="V2727">
            <v>5</v>
          </cell>
          <cell r="X2727">
            <v>33101</v>
          </cell>
          <cell r="BX2727">
            <v>4</v>
          </cell>
          <cell r="HU2727">
            <v>1</v>
          </cell>
        </row>
        <row r="2728">
          <cell r="H2728">
            <v>1</v>
          </cell>
          <cell r="R2728">
            <v>4</v>
          </cell>
          <cell r="V2728">
            <v>5</v>
          </cell>
          <cell r="X2728">
            <v>33101</v>
          </cell>
          <cell r="BX2728">
            <v>5</v>
          </cell>
          <cell r="HU2728">
            <v>1</v>
          </cell>
        </row>
        <row r="2729">
          <cell r="H2729">
            <v>1</v>
          </cell>
          <cell r="R2729">
            <v>4</v>
          </cell>
          <cell r="V2729">
            <v>5</v>
          </cell>
          <cell r="X2729">
            <v>33101</v>
          </cell>
          <cell r="BX2729">
            <v>6</v>
          </cell>
          <cell r="HU2729">
            <v>1</v>
          </cell>
        </row>
        <row r="2730">
          <cell r="H2730">
            <v>1</v>
          </cell>
          <cell r="R2730">
            <v>4</v>
          </cell>
          <cell r="V2730">
            <v>5</v>
          </cell>
          <cell r="X2730">
            <v>33101</v>
          </cell>
          <cell r="BX2730">
            <v>5</v>
          </cell>
          <cell r="HU2730">
            <v>1</v>
          </cell>
        </row>
        <row r="2731">
          <cell r="H2731">
            <v>2</v>
          </cell>
          <cell r="R2731">
            <v>4</v>
          </cell>
          <cell r="V2731">
            <v>5</v>
          </cell>
          <cell r="X2731">
            <v>33101</v>
          </cell>
          <cell r="BX2731">
            <v>2</v>
          </cell>
          <cell r="HU2731">
            <v>1</v>
          </cell>
        </row>
        <row r="2732">
          <cell r="H2732">
            <v>1</v>
          </cell>
          <cell r="R2732">
            <v>4</v>
          </cell>
          <cell r="V2732">
            <v>5</v>
          </cell>
          <cell r="X2732">
            <v>33101</v>
          </cell>
          <cell r="BX2732">
            <v>4</v>
          </cell>
          <cell r="HU2732">
            <v>1</v>
          </cell>
        </row>
        <row r="2733">
          <cell r="H2733">
            <v>1</v>
          </cell>
          <cell r="R2733">
            <v>4</v>
          </cell>
          <cell r="V2733">
            <v>5</v>
          </cell>
          <cell r="X2733">
            <v>33101</v>
          </cell>
          <cell r="BX2733">
            <v>8</v>
          </cell>
          <cell r="HU2733">
            <v>1</v>
          </cell>
        </row>
        <row r="2734">
          <cell r="H2734">
            <v>1</v>
          </cell>
          <cell r="R2734">
            <v>4</v>
          </cell>
          <cell r="V2734">
            <v>5</v>
          </cell>
          <cell r="X2734">
            <v>33101</v>
          </cell>
          <cell r="BX2734">
            <v>5</v>
          </cell>
          <cell r="HU2734">
            <v>1</v>
          </cell>
        </row>
        <row r="2735">
          <cell r="H2735">
            <v>1</v>
          </cell>
          <cell r="R2735">
            <v>4</v>
          </cell>
          <cell r="V2735">
            <v>5</v>
          </cell>
          <cell r="X2735">
            <v>33101</v>
          </cell>
          <cell r="BX2735">
            <v>3</v>
          </cell>
          <cell r="HU2735">
            <v>1</v>
          </cell>
        </row>
        <row r="2736">
          <cell r="H2736">
            <v>1</v>
          </cell>
          <cell r="R2736">
            <v>4</v>
          </cell>
          <cell r="V2736">
            <v>5</v>
          </cell>
          <cell r="X2736">
            <v>33101</v>
          </cell>
          <cell r="BX2736">
            <v>3</v>
          </cell>
          <cell r="HU2736">
            <v>1</v>
          </cell>
        </row>
        <row r="2737">
          <cell r="H2737">
            <v>1</v>
          </cell>
          <cell r="R2737">
            <v>4</v>
          </cell>
          <cell r="V2737">
            <v>5</v>
          </cell>
          <cell r="X2737">
            <v>33101</v>
          </cell>
          <cell r="BX2737">
            <v>3</v>
          </cell>
          <cell r="HU2737">
            <v>1</v>
          </cell>
        </row>
        <row r="2738">
          <cell r="H2738">
            <v>2</v>
          </cell>
          <cell r="R2738">
            <v>4</v>
          </cell>
          <cell r="V2738">
            <v>5</v>
          </cell>
          <cell r="X2738">
            <v>33101</v>
          </cell>
          <cell r="BX2738">
            <v>3</v>
          </cell>
          <cell r="HU2738">
            <v>1</v>
          </cell>
        </row>
        <row r="2739">
          <cell r="H2739">
            <v>1</v>
          </cell>
          <cell r="R2739">
            <v>4</v>
          </cell>
          <cell r="V2739">
            <v>5</v>
          </cell>
          <cell r="X2739">
            <v>33101</v>
          </cell>
          <cell r="BX2739">
            <v>3</v>
          </cell>
          <cell r="HU2739">
            <v>1</v>
          </cell>
        </row>
        <row r="2740">
          <cell r="H2740">
            <v>2</v>
          </cell>
          <cell r="R2740">
            <v>4</v>
          </cell>
          <cell r="V2740">
            <v>5</v>
          </cell>
          <cell r="X2740">
            <v>33101</v>
          </cell>
          <cell r="BX2740">
            <v>3</v>
          </cell>
          <cell r="HU2740">
            <v>1</v>
          </cell>
        </row>
        <row r="2741">
          <cell r="H2741">
            <v>1</v>
          </cell>
          <cell r="R2741">
            <v>4</v>
          </cell>
          <cell r="V2741">
            <v>5</v>
          </cell>
          <cell r="X2741">
            <v>33101</v>
          </cell>
          <cell r="BX2741">
            <v>2</v>
          </cell>
          <cell r="HU2741">
            <v>1</v>
          </cell>
        </row>
        <row r="2742">
          <cell r="H2742">
            <v>1</v>
          </cell>
          <cell r="R2742">
            <v>4</v>
          </cell>
          <cell r="V2742">
            <v>5</v>
          </cell>
          <cell r="X2742">
            <v>33101</v>
          </cell>
          <cell r="BX2742">
            <v>3</v>
          </cell>
          <cell r="HU2742">
            <v>1</v>
          </cell>
        </row>
        <row r="2743">
          <cell r="H2743">
            <v>2</v>
          </cell>
          <cell r="R2743">
            <v>4</v>
          </cell>
          <cell r="V2743">
            <v>5</v>
          </cell>
          <cell r="X2743">
            <v>33101</v>
          </cell>
          <cell r="BX2743">
            <v>3</v>
          </cell>
          <cell r="HU2743">
            <v>1</v>
          </cell>
        </row>
        <row r="2744">
          <cell r="H2744">
            <v>1</v>
          </cell>
          <cell r="R2744">
            <v>4</v>
          </cell>
          <cell r="V2744">
            <v>5</v>
          </cell>
          <cell r="X2744">
            <v>33101</v>
          </cell>
          <cell r="BX2744">
            <v>2</v>
          </cell>
          <cell r="HU2744">
            <v>1</v>
          </cell>
        </row>
        <row r="2745">
          <cell r="H2745">
            <v>1</v>
          </cell>
          <cell r="R2745">
            <v>4</v>
          </cell>
          <cell r="V2745">
            <v>5</v>
          </cell>
          <cell r="X2745">
            <v>33101</v>
          </cell>
          <cell r="BX2745">
            <v>2</v>
          </cell>
          <cell r="HU2745">
            <v>1</v>
          </cell>
        </row>
        <row r="2746">
          <cell r="H2746">
            <v>1</v>
          </cell>
          <cell r="R2746">
            <v>4</v>
          </cell>
          <cell r="V2746">
            <v>5</v>
          </cell>
          <cell r="X2746">
            <v>33101</v>
          </cell>
          <cell r="BX2746">
            <v>3</v>
          </cell>
          <cell r="HU2746">
            <v>1</v>
          </cell>
        </row>
        <row r="2747">
          <cell r="H2747">
            <v>1</v>
          </cell>
          <cell r="R2747">
            <v>4</v>
          </cell>
          <cell r="V2747">
            <v>5</v>
          </cell>
          <cell r="X2747">
            <v>33101</v>
          </cell>
          <cell r="BX2747">
            <v>2</v>
          </cell>
          <cell r="HU2747">
            <v>1</v>
          </cell>
        </row>
        <row r="2748">
          <cell r="H2748">
            <v>2</v>
          </cell>
          <cell r="R2748">
            <v>4</v>
          </cell>
          <cell r="V2748">
            <v>5</v>
          </cell>
          <cell r="X2748">
            <v>33101</v>
          </cell>
          <cell r="BX2748">
            <v>3</v>
          </cell>
          <cell r="HU2748">
            <v>1</v>
          </cell>
        </row>
        <row r="2749">
          <cell r="H2749">
            <v>1</v>
          </cell>
          <cell r="R2749">
            <v>4</v>
          </cell>
          <cell r="V2749">
            <v>5</v>
          </cell>
          <cell r="X2749">
            <v>33101</v>
          </cell>
          <cell r="BX2749">
            <v>2</v>
          </cell>
          <cell r="HU2749">
            <v>1</v>
          </cell>
        </row>
        <row r="2750">
          <cell r="H2750">
            <v>2</v>
          </cell>
          <cell r="R2750">
            <v>4</v>
          </cell>
          <cell r="V2750">
            <v>5</v>
          </cell>
          <cell r="X2750">
            <v>33101</v>
          </cell>
          <cell r="BX2750">
            <v>2</v>
          </cell>
          <cell r="HU2750">
            <v>1</v>
          </cell>
        </row>
        <row r="2751">
          <cell r="H2751">
            <v>1</v>
          </cell>
          <cell r="R2751">
            <v>4</v>
          </cell>
          <cell r="V2751">
            <v>5</v>
          </cell>
          <cell r="X2751">
            <v>33101</v>
          </cell>
          <cell r="BX2751">
            <v>1</v>
          </cell>
          <cell r="HU2751">
            <v>2</v>
          </cell>
        </row>
        <row r="2752">
          <cell r="H2752">
            <v>2</v>
          </cell>
          <cell r="R2752">
            <v>4</v>
          </cell>
          <cell r="V2752">
            <v>5</v>
          </cell>
          <cell r="X2752">
            <v>33101</v>
          </cell>
          <cell r="BX2752">
            <v>2</v>
          </cell>
          <cell r="HU2752">
            <v>2</v>
          </cell>
        </row>
        <row r="2753">
          <cell r="H2753">
            <v>2</v>
          </cell>
          <cell r="R2753">
            <v>4</v>
          </cell>
          <cell r="V2753">
            <v>5</v>
          </cell>
          <cell r="X2753">
            <v>33101</v>
          </cell>
          <cell r="BX2753">
            <v>2</v>
          </cell>
          <cell r="HU2753">
            <v>2</v>
          </cell>
        </row>
        <row r="2754">
          <cell r="H2754">
            <v>2</v>
          </cell>
          <cell r="R2754">
            <v>4</v>
          </cell>
          <cell r="V2754">
            <v>5</v>
          </cell>
          <cell r="X2754">
            <v>33101</v>
          </cell>
          <cell r="BX2754">
            <v>2</v>
          </cell>
          <cell r="HU2754">
            <v>2</v>
          </cell>
        </row>
        <row r="2755">
          <cell r="H2755">
            <v>1</v>
          </cell>
          <cell r="R2755">
            <v>4</v>
          </cell>
          <cell r="V2755">
            <v>5</v>
          </cell>
          <cell r="X2755">
            <v>33101</v>
          </cell>
          <cell r="BX2755">
            <v>2</v>
          </cell>
          <cell r="HU2755">
            <v>2</v>
          </cell>
        </row>
        <row r="2756">
          <cell r="H2756">
            <v>2</v>
          </cell>
          <cell r="R2756">
            <v>4</v>
          </cell>
          <cell r="V2756">
            <v>5</v>
          </cell>
          <cell r="X2756">
            <v>33101</v>
          </cell>
          <cell r="BX2756">
            <v>2</v>
          </cell>
          <cell r="HU2756">
            <v>2</v>
          </cell>
        </row>
        <row r="2757">
          <cell r="H2757">
            <v>1</v>
          </cell>
          <cell r="R2757">
            <v>4</v>
          </cell>
          <cell r="V2757">
            <v>5</v>
          </cell>
          <cell r="X2757">
            <v>33101</v>
          </cell>
          <cell r="BX2757">
            <v>3</v>
          </cell>
          <cell r="HU2757">
            <v>2</v>
          </cell>
        </row>
        <row r="2758">
          <cell r="H2758">
            <v>2</v>
          </cell>
          <cell r="R2758">
            <v>4</v>
          </cell>
          <cell r="V2758">
            <v>5</v>
          </cell>
          <cell r="X2758">
            <v>33101</v>
          </cell>
          <cell r="BX2758">
            <v>2</v>
          </cell>
          <cell r="HU2758">
            <v>2</v>
          </cell>
        </row>
        <row r="2759">
          <cell r="H2759">
            <v>2</v>
          </cell>
          <cell r="R2759">
            <v>4</v>
          </cell>
          <cell r="V2759">
            <v>5</v>
          </cell>
          <cell r="X2759">
            <v>33101</v>
          </cell>
          <cell r="BX2759">
            <v>2</v>
          </cell>
          <cell r="HU2759">
            <v>2</v>
          </cell>
        </row>
        <row r="2760">
          <cell r="H2760">
            <v>1</v>
          </cell>
          <cell r="R2760">
            <v>4</v>
          </cell>
          <cell r="V2760">
            <v>5</v>
          </cell>
          <cell r="X2760">
            <v>33101</v>
          </cell>
          <cell r="BX2760">
            <v>2</v>
          </cell>
          <cell r="HU2760">
            <v>2</v>
          </cell>
        </row>
        <row r="2761">
          <cell r="H2761">
            <v>2</v>
          </cell>
          <cell r="R2761">
            <v>4</v>
          </cell>
          <cell r="V2761">
            <v>5</v>
          </cell>
          <cell r="X2761">
            <v>33101</v>
          </cell>
          <cell r="BX2761">
            <v>2</v>
          </cell>
          <cell r="HU2761">
            <v>2</v>
          </cell>
        </row>
        <row r="2762">
          <cell r="H2762">
            <v>1</v>
          </cell>
          <cell r="R2762">
            <v>4</v>
          </cell>
          <cell r="V2762">
            <v>5</v>
          </cell>
          <cell r="X2762">
            <v>33101</v>
          </cell>
          <cell r="BX2762">
            <v>2</v>
          </cell>
          <cell r="HU2762">
            <v>2</v>
          </cell>
        </row>
        <row r="2763">
          <cell r="H2763">
            <v>1</v>
          </cell>
          <cell r="R2763">
            <v>4</v>
          </cell>
          <cell r="V2763">
            <v>5</v>
          </cell>
          <cell r="X2763">
            <v>33101</v>
          </cell>
          <cell r="BX2763">
            <v>4</v>
          </cell>
          <cell r="HU2763">
            <v>2</v>
          </cell>
        </row>
        <row r="2764">
          <cell r="H2764">
            <v>1</v>
          </cell>
          <cell r="R2764">
            <v>4</v>
          </cell>
          <cell r="V2764">
            <v>5</v>
          </cell>
          <cell r="X2764">
            <v>33101</v>
          </cell>
          <cell r="BX2764">
            <v>2</v>
          </cell>
          <cell r="HU2764">
            <v>2</v>
          </cell>
        </row>
        <row r="2765">
          <cell r="H2765">
            <v>1</v>
          </cell>
          <cell r="R2765">
            <v>4</v>
          </cell>
          <cell r="V2765">
            <v>5</v>
          </cell>
          <cell r="X2765">
            <v>33101</v>
          </cell>
          <cell r="BX2765">
            <v>2</v>
          </cell>
          <cell r="HU2765">
            <v>2</v>
          </cell>
        </row>
        <row r="2766">
          <cell r="H2766">
            <v>1</v>
          </cell>
          <cell r="R2766">
            <v>4</v>
          </cell>
          <cell r="V2766">
            <v>5</v>
          </cell>
          <cell r="X2766">
            <v>33101</v>
          </cell>
          <cell r="BX2766">
            <v>4</v>
          </cell>
          <cell r="HU2766">
            <v>1</v>
          </cell>
        </row>
        <row r="2767">
          <cell r="H2767">
            <v>1</v>
          </cell>
          <cell r="R2767">
            <v>4</v>
          </cell>
          <cell r="V2767">
            <v>5</v>
          </cell>
          <cell r="X2767">
            <v>33101</v>
          </cell>
          <cell r="BX2767">
            <v>2</v>
          </cell>
          <cell r="HU2767">
            <v>1</v>
          </cell>
        </row>
        <row r="2768">
          <cell r="H2768">
            <v>1</v>
          </cell>
          <cell r="R2768">
            <v>4</v>
          </cell>
          <cell r="V2768">
            <v>5</v>
          </cell>
          <cell r="X2768">
            <v>33101</v>
          </cell>
          <cell r="BX2768">
            <v>2</v>
          </cell>
          <cell r="HU2768">
            <v>1</v>
          </cell>
        </row>
        <row r="2769">
          <cell r="H2769">
            <v>1</v>
          </cell>
          <cell r="R2769">
            <v>4</v>
          </cell>
          <cell r="V2769">
            <v>5</v>
          </cell>
          <cell r="X2769">
            <v>33101</v>
          </cell>
          <cell r="BX2769">
            <v>2</v>
          </cell>
          <cell r="HU2769">
            <v>1</v>
          </cell>
        </row>
        <row r="2770">
          <cell r="H2770">
            <v>1</v>
          </cell>
          <cell r="R2770">
            <v>4</v>
          </cell>
          <cell r="V2770">
            <v>5</v>
          </cell>
          <cell r="X2770">
            <v>33101</v>
          </cell>
          <cell r="BX2770">
            <v>2</v>
          </cell>
          <cell r="HU2770">
            <v>1</v>
          </cell>
        </row>
        <row r="2771">
          <cell r="H2771">
            <v>1</v>
          </cell>
          <cell r="R2771">
            <v>4</v>
          </cell>
          <cell r="V2771">
            <v>5</v>
          </cell>
          <cell r="X2771">
            <v>33101</v>
          </cell>
          <cell r="BX2771">
            <v>2</v>
          </cell>
          <cell r="HU2771">
            <v>1</v>
          </cell>
        </row>
        <row r="2772">
          <cell r="H2772">
            <v>1</v>
          </cell>
          <cell r="R2772">
            <v>4</v>
          </cell>
          <cell r="V2772">
            <v>5</v>
          </cell>
          <cell r="X2772">
            <v>33101</v>
          </cell>
          <cell r="BX2772">
            <v>4</v>
          </cell>
          <cell r="HU2772">
            <v>1</v>
          </cell>
        </row>
        <row r="2773">
          <cell r="H2773">
            <v>1</v>
          </cell>
          <cell r="R2773">
            <v>4</v>
          </cell>
          <cell r="V2773">
            <v>5</v>
          </cell>
          <cell r="X2773">
            <v>33101</v>
          </cell>
          <cell r="BX2773">
            <v>2</v>
          </cell>
          <cell r="HU2773">
            <v>1</v>
          </cell>
        </row>
        <row r="2774">
          <cell r="H2774">
            <v>1</v>
          </cell>
          <cell r="R2774">
            <v>4</v>
          </cell>
          <cell r="V2774">
            <v>5</v>
          </cell>
          <cell r="X2774">
            <v>33101</v>
          </cell>
          <cell r="BX2774">
            <v>5</v>
          </cell>
          <cell r="HU2774">
            <v>1</v>
          </cell>
        </row>
        <row r="2775">
          <cell r="H2775">
            <v>1</v>
          </cell>
          <cell r="R2775">
            <v>4</v>
          </cell>
          <cell r="V2775">
            <v>5</v>
          </cell>
          <cell r="X2775">
            <v>33101</v>
          </cell>
          <cell r="BX2775">
            <v>7</v>
          </cell>
          <cell r="HU2775">
            <v>1</v>
          </cell>
        </row>
        <row r="2776">
          <cell r="H2776">
            <v>1</v>
          </cell>
          <cell r="R2776">
            <v>4</v>
          </cell>
          <cell r="V2776">
            <v>5</v>
          </cell>
          <cell r="X2776">
            <v>33101</v>
          </cell>
          <cell r="BX2776">
            <v>6</v>
          </cell>
          <cell r="HU2776">
            <v>1</v>
          </cell>
        </row>
        <row r="2777">
          <cell r="H2777">
            <v>1</v>
          </cell>
          <cell r="R2777">
            <v>1</v>
          </cell>
          <cell r="V2777">
            <v>5</v>
          </cell>
          <cell r="X2777">
            <v>33103</v>
          </cell>
          <cell r="BX2777">
            <v>10</v>
          </cell>
          <cell r="HU2777">
            <v>1</v>
          </cell>
        </row>
        <row r="2778">
          <cell r="H2778">
            <v>1</v>
          </cell>
          <cell r="R2778">
            <v>1</v>
          </cell>
          <cell r="V2778">
            <v>5</v>
          </cell>
          <cell r="X2778">
            <v>33104</v>
          </cell>
          <cell r="BX2778">
            <v>8</v>
          </cell>
          <cell r="HU2778">
            <v>1</v>
          </cell>
        </row>
        <row r="2779">
          <cell r="H2779">
            <v>1</v>
          </cell>
          <cell r="R2779">
            <v>15</v>
          </cell>
          <cell r="V2779">
            <v>5</v>
          </cell>
          <cell r="X2779">
            <v>33104</v>
          </cell>
          <cell r="BX2779">
            <v>4</v>
          </cell>
          <cell r="HU2779">
            <v>1</v>
          </cell>
        </row>
        <row r="2780">
          <cell r="H2780">
            <v>1</v>
          </cell>
          <cell r="R2780">
            <v>1</v>
          </cell>
          <cell r="V2780">
            <v>5</v>
          </cell>
          <cell r="X2780">
            <v>33101</v>
          </cell>
          <cell r="BX2780">
            <v>10</v>
          </cell>
          <cell r="HU2780">
            <v>1</v>
          </cell>
        </row>
        <row r="2781">
          <cell r="H2781">
            <v>1</v>
          </cell>
          <cell r="R2781">
            <v>2</v>
          </cell>
          <cell r="V2781">
            <v>5</v>
          </cell>
          <cell r="X2781">
            <v>33101</v>
          </cell>
          <cell r="BX2781">
            <v>8</v>
          </cell>
          <cell r="HU2781">
            <v>1</v>
          </cell>
        </row>
        <row r="2782">
          <cell r="H2782">
            <v>1</v>
          </cell>
          <cell r="R2782">
            <v>1</v>
          </cell>
          <cell r="V2782">
            <v>5</v>
          </cell>
          <cell r="X2782">
            <v>33101</v>
          </cell>
          <cell r="BX2782">
            <v>9</v>
          </cell>
          <cell r="HU2782">
            <v>1</v>
          </cell>
        </row>
        <row r="2783">
          <cell r="H2783">
            <v>1</v>
          </cell>
          <cell r="R2783">
            <v>4</v>
          </cell>
          <cell r="V2783">
            <v>5</v>
          </cell>
          <cell r="X2783">
            <v>33104</v>
          </cell>
          <cell r="BX2783">
            <v>9</v>
          </cell>
          <cell r="HU2783">
            <v>1</v>
          </cell>
        </row>
        <row r="2784">
          <cell r="H2784">
            <v>1</v>
          </cell>
          <cell r="R2784">
            <v>4</v>
          </cell>
          <cell r="V2784">
            <v>5</v>
          </cell>
          <cell r="X2784">
            <v>33104</v>
          </cell>
          <cell r="BX2784">
            <v>13</v>
          </cell>
          <cell r="HU2784">
            <v>2</v>
          </cell>
        </row>
        <row r="2785">
          <cell r="H2785">
            <v>1</v>
          </cell>
          <cell r="R2785">
            <v>4</v>
          </cell>
          <cell r="V2785">
            <v>5</v>
          </cell>
          <cell r="X2785">
            <v>33104</v>
          </cell>
          <cell r="BX2785">
            <v>6</v>
          </cell>
          <cell r="HU2785">
            <v>1</v>
          </cell>
        </row>
        <row r="2786">
          <cell r="H2786">
            <v>1</v>
          </cell>
          <cell r="R2786">
            <v>4</v>
          </cell>
          <cell r="V2786">
            <v>5</v>
          </cell>
          <cell r="X2786">
            <v>33104</v>
          </cell>
          <cell r="BX2786">
            <v>5</v>
          </cell>
          <cell r="HU2786">
            <v>1</v>
          </cell>
        </row>
        <row r="2787">
          <cell r="H2787">
            <v>1</v>
          </cell>
          <cell r="R2787">
            <v>4</v>
          </cell>
          <cell r="V2787">
            <v>5</v>
          </cell>
          <cell r="X2787">
            <v>33104</v>
          </cell>
          <cell r="BX2787">
            <v>9</v>
          </cell>
          <cell r="HU2787">
            <v>1</v>
          </cell>
        </row>
        <row r="2788">
          <cell r="H2788">
            <v>1</v>
          </cell>
          <cell r="R2788">
            <v>4</v>
          </cell>
          <cell r="V2788">
            <v>5</v>
          </cell>
          <cell r="X2788">
            <v>33101</v>
          </cell>
          <cell r="BX2788">
            <v>7</v>
          </cell>
          <cell r="HU2788">
            <v>2</v>
          </cell>
        </row>
        <row r="2789">
          <cell r="H2789">
            <v>1</v>
          </cell>
          <cell r="R2789">
            <v>4</v>
          </cell>
          <cell r="V2789">
            <v>5</v>
          </cell>
          <cell r="X2789">
            <v>33101</v>
          </cell>
          <cell r="BX2789">
            <v>10</v>
          </cell>
          <cell r="HU2789">
            <v>1</v>
          </cell>
        </row>
        <row r="2790">
          <cell r="H2790">
            <v>1</v>
          </cell>
          <cell r="R2790">
            <v>4</v>
          </cell>
          <cell r="V2790">
            <v>5</v>
          </cell>
          <cell r="X2790">
            <v>33101</v>
          </cell>
          <cell r="BX2790">
            <v>10</v>
          </cell>
          <cell r="HU2790">
            <v>1</v>
          </cell>
        </row>
        <row r="2791">
          <cell r="H2791">
            <v>1</v>
          </cell>
          <cell r="R2791">
            <v>1</v>
          </cell>
          <cell r="V2791">
            <v>5</v>
          </cell>
          <cell r="X2791">
            <v>33104</v>
          </cell>
          <cell r="BX2791">
            <v>11</v>
          </cell>
          <cell r="HU2791">
            <v>1</v>
          </cell>
        </row>
        <row r="2792">
          <cell r="H2792">
            <v>1</v>
          </cell>
          <cell r="R2792">
            <v>1</v>
          </cell>
          <cell r="V2792">
            <v>5</v>
          </cell>
          <cell r="X2792">
            <v>33101</v>
          </cell>
          <cell r="BX2792">
            <v>9</v>
          </cell>
          <cell r="HU2792">
            <v>1</v>
          </cell>
        </row>
        <row r="2793">
          <cell r="H2793">
            <v>1</v>
          </cell>
          <cell r="R2793">
            <v>1</v>
          </cell>
          <cell r="V2793">
            <v>5</v>
          </cell>
          <cell r="X2793">
            <v>33101</v>
          </cell>
          <cell r="BX2793">
            <v>12</v>
          </cell>
          <cell r="HU2793">
            <v>1</v>
          </cell>
        </row>
        <row r="2794">
          <cell r="H2794">
            <v>1</v>
          </cell>
          <cell r="R2794">
            <v>2</v>
          </cell>
          <cell r="V2794">
            <v>5</v>
          </cell>
          <cell r="X2794">
            <v>33101</v>
          </cell>
          <cell r="BX2794">
            <v>12</v>
          </cell>
          <cell r="HU2794">
            <v>1</v>
          </cell>
        </row>
        <row r="2795">
          <cell r="H2795">
            <v>1</v>
          </cell>
          <cell r="R2795">
            <v>1</v>
          </cell>
          <cell r="V2795">
            <v>5</v>
          </cell>
          <cell r="X2795">
            <v>33101</v>
          </cell>
          <cell r="BX2795">
            <v>7</v>
          </cell>
          <cell r="HU2795">
            <v>1</v>
          </cell>
        </row>
        <row r="2796">
          <cell r="H2796">
            <v>1</v>
          </cell>
          <cell r="R2796">
            <v>2</v>
          </cell>
          <cell r="V2796">
            <v>5</v>
          </cell>
          <cell r="X2796">
            <v>33101</v>
          </cell>
          <cell r="BX2796">
            <v>11</v>
          </cell>
          <cell r="HU2796">
            <v>1</v>
          </cell>
        </row>
        <row r="2797">
          <cell r="H2797">
            <v>2</v>
          </cell>
          <cell r="R2797">
            <v>2</v>
          </cell>
          <cell r="V2797">
            <v>5</v>
          </cell>
          <cell r="X2797">
            <v>33102</v>
          </cell>
          <cell r="BX2797">
            <v>8</v>
          </cell>
          <cell r="HU2797">
            <v>1</v>
          </cell>
        </row>
        <row r="2798">
          <cell r="H2798">
            <v>1</v>
          </cell>
          <cell r="R2798">
            <v>1</v>
          </cell>
          <cell r="V2798">
            <v>5</v>
          </cell>
          <cell r="X2798">
            <v>33102</v>
          </cell>
          <cell r="BX2798">
            <v>10</v>
          </cell>
          <cell r="HU2798">
            <v>1</v>
          </cell>
        </row>
        <row r="2799">
          <cell r="H2799">
            <v>2</v>
          </cell>
          <cell r="R2799">
            <v>1</v>
          </cell>
          <cell r="V2799">
            <v>5</v>
          </cell>
          <cell r="X2799">
            <v>33101</v>
          </cell>
          <cell r="BX2799">
            <v>10</v>
          </cell>
          <cell r="HU2799">
            <v>1</v>
          </cell>
        </row>
        <row r="2800">
          <cell r="H2800">
            <v>1</v>
          </cell>
          <cell r="R2800">
            <v>4</v>
          </cell>
          <cell r="V2800">
            <v>5</v>
          </cell>
          <cell r="X2800">
            <v>33103</v>
          </cell>
          <cell r="BX2800">
            <v>11</v>
          </cell>
          <cell r="HU2800">
            <v>2</v>
          </cell>
        </row>
        <row r="2801">
          <cell r="H2801">
            <v>2</v>
          </cell>
          <cell r="R2801">
            <v>4</v>
          </cell>
          <cell r="V2801">
            <v>5</v>
          </cell>
          <cell r="X2801">
            <v>33103</v>
          </cell>
          <cell r="BX2801">
            <v>8</v>
          </cell>
          <cell r="HU2801">
            <v>1</v>
          </cell>
        </row>
        <row r="2802">
          <cell r="H2802">
            <v>1</v>
          </cell>
          <cell r="R2802">
            <v>1</v>
          </cell>
          <cell r="V2802">
            <v>5</v>
          </cell>
          <cell r="X2802">
            <v>33101</v>
          </cell>
          <cell r="BX2802">
            <v>5</v>
          </cell>
          <cell r="HU2802">
            <v>1</v>
          </cell>
        </row>
        <row r="2803">
          <cell r="H2803">
            <v>1</v>
          </cell>
          <cell r="R2803">
            <v>1</v>
          </cell>
          <cell r="V2803">
            <v>5</v>
          </cell>
          <cell r="X2803">
            <v>33101</v>
          </cell>
          <cell r="BX2803">
            <v>10</v>
          </cell>
          <cell r="HU2803">
            <v>1</v>
          </cell>
        </row>
        <row r="2804">
          <cell r="H2804">
            <v>2</v>
          </cell>
          <cell r="R2804">
            <v>2</v>
          </cell>
          <cell r="V2804">
            <v>5</v>
          </cell>
          <cell r="X2804">
            <v>33101</v>
          </cell>
          <cell r="BX2804">
            <v>6</v>
          </cell>
          <cell r="HU2804">
            <v>2</v>
          </cell>
        </row>
        <row r="2805">
          <cell r="H2805">
            <v>2</v>
          </cell>
          <cell r="R2805">
            <v>2</v>
          </cell>
          <cell r="V2805">
            <v>5</v>
          </cell>
          <cell r="X2805">
            <v>33101</v>
          </cell>
          <cell r="BX2805">
            <v>6</v>
          </cell>
          <cell r="HU2805">
            <v>1</v>
          </cell>
        </row>
        <row r="2806">
          <cell r="H2806">
            <v>2</v>
          </cell>
          <cell r="R2806">
            <v>2</v>
          </cell>
          <cell r="V2806">
            <v>5</v>
          </cell>
          <cell r="X2806">
            <v>33101</v>
          </cell>
          <cell r="BX2806">
            <v>7</v>
          </cell>
          <cell r="HU2806">
            <v>1</v>
          </cell>
        </row>
        <row r="2807">
          <cell r="H2807">
            <v>2</v>
          </cell>
          <cell r="R2807">
            <v>2</v>
          </cell>
          <cell r="V2807">
            <v>5</v>
          </cell>
          <cell r="X2807">
            <v>33101</v>
          </cell>
          <cell r="BX2807">
            <v>7</v>
          </cell>
          <cell r="HU2807">
            <v>1</v>
          </cell>
        </row>
        <row r="2808">
          <cell r="H2808">
            <v>1</v>
          </cell>
          <cell r="R2808">
            <v>2</v>
          </cell>
          <cell r="V2808">
            <v>5</v>
          </cell>
          <cell r="X2808">
            <v>33101</v>
          </cell>
          <cell r="BX2808">
            <v>7</v>
          </cell>
          <cell r="HU2808">
            <v>1</v>
          </cell>
        </row>
        <row r="2809">
          <cell r="H2809">
            <v>1</v>
          </cell>
          <cell r="R2809">
            <v>1</v>
          </cell>
          <cell r="V2809">
            <v>5</v>
          </cell>
          <cell r="X2809">
            <v>33101</v>
          </cell>
          <cell r="BX2809">
            <v>11</v>
          </cell>
          <cell r="HU2809">
            <v>1</v>
          </cell>
        </row>
        <row r="2810">
          <cell r="H2810">
            <v>2</v>
          </cell>
          <cell r="R2810">
            <v>2</v>
          </cell>
          <cell r="V2810">
            <v>5</v>
          </cell>
          <cell r="X2810">
            <v>33101</v>
          </cell>
          <cell r="BX2810">
            <v>3</v>
          </cell>
          <cell r="HU2810">
            <v>1</v>
          </cell>
        </row>
        <row r="2811">
          <cell r="H2811">
            <v>1</v>
          </cell>
          <cell r="R2811">
            <v>1</v>
          </cell>
          <cell r="V2811">
            <v>5</v>
          </cell>
          <cell r="X2811">
            <v>33101</v>
          </cell>
          <cell r="BX2811">
            <v>7</v>
          </cell>
          <cell r="HU2811">
            <v>1</v>
          </cell>
        </row>
        <row r="2812">
          <cell r="H2812">
            <v>2</v>
          </cell>
          <cell r="R2812">
            <v>2</v>
          </cell>
          <cell r="V2812">
            <v>5</v>
          </cell>
          <cell r="X2812">
            <v>33101</v>
          </cell>
          <cell r="BX2812">
            <v>3</v>
          </cell>
          <cell r="HU2812">
            <v>2</v>
          </cell>
        </row>
        <row r="2813">
          <cell r="H2813">
            <v>2</v>
          </cell>
          <cell r="R2813">
            <v>1</v>
          </cell>
          <cell r="V2813">
            <v>5</v>
          </cell>
          <cell r="X2813">
            <v>33101</v>
          </cell>
          <cell r="BX2813">
            <v>9</v>
          </cell>
          <cell r="HU2813">
            <v>1</v>
          </cell>
        </row>
        <row r="2814">
          <cell r="H2814">
            <v>2</v>
          </cell>
          <cell r="R2814">
            <v>1</v>
          </cell>
          <cell r="V2814">
            <v>5</v>
          </cell>
          <cell r="X2814">
            <v>33101</v>
          </cell>
          <cell r="BX2814">
            <v>11</v>
          </cell>
          <cell r="HU2814">
            <v>1</v>
          </cell>
        </row>
        <row r="2815">
          <cell r="H2815">
            <v>1</v>
          </cell>
          <cell r="R2815">
            <v>2</v>
          </cell>
          <cell r="V2815">
            <v>5</v>
          </cell>
          <cell r="X2815">
            <v>33101</v>
          </cell>
          <cell r="BX2815">
            <v>5</v>
          </cell>
          <cell r="HU2815">
            <v>1</v>
          </cell>
        </row>
        <row r="2816">
          <cell r="H2816">
            <v>1</v>
          </cell>
          <cell r="R2816">
            <v>1</v>
          </cell>
          <cell r="V2816">
            <v>5</v>
          </cell>
          <cell r="X2816">
            <v>33101</v>
          </cell>
          <cell r="BX2816">
            <v>11</v>
          </cell>
          <cell r="HU2816">
            <v>1</v>
          </cell>
        </row>
        <row r="2817">
          <cell r="H2817">
            <v>2</v>
          </cell>
          <cell r="R2817">
            <v>2</v>
          </cell>
          <cell r="V2817">
            <v>5</v>
          </cell>
          <cell r="X2817">
            <v>33104</v>
          </cell>
          <cell r="BX2817">
            <v>4</v>
          </cell>
          <cell r="HU2817">
            <v>2</v>
          </cell>
        </row>
        <row r="2818">
          <cell r="H2818">
            <v>1</v>
          </cell>
          <cell r="R2818">
            <v>2</v>
          </cell>
          <cell r="V2818">
            <v>5</v>
          </cell>
          <cell r="X2818">
            <v>33104</v>
          </cell>
          <cell r="BX2818">
            <v>5</v>
          </cell>
          <cell r="HU2818">
            <v>2</v>
          </cell>
        </row>
        <row r="2819">
          <cell r="H2819">
            <v>1</v>
          </cell>
          <cell r="R2819">
            <v>2</v>
          </cell>
          <cell r="V2819">
            <v>5</v>
          </cell>
          <cell r="X2819">
            <v>33104</v>
          </cell>
          <cell r="BX2819">
            <v>6</v>
          </cell>
          <cell r="HU2819">
            <v>1</v>
          </cell>
        </row>
        <row r="2820">
          <cell r="H2820">
            <v>1</v>
          </cell>
          <cell r="R2820">
            <v>1</v>
          </cell>
          <cell r="V2820">
            <v>5</v>
          </cell>
          <cell r="X2820">
            <v>33104</v>
          </cell>
          <cell r="BX2820">
            <v>11</v>
          </cell>
          <cell r="HU2820">
            <v>1</v>
          </cell>
        </row>
        <row r="2821">
          <cell r="H2821">
            <v>2</v>
          </cell>
          <cell r="R2821">
            <v>2</v>
          </cell>
          <cell r="V2821">
            <v>5</v>
          </cell>
          <cell r="X2821">
            <v>33101</v>
          </cell>
          <cell r="BX2821">
            <v>8</v>
          </cell>
          <cell r="HU2821">
            <v>2</v>
          </cell>
        </row>
        <row r="2822">
          <cell r="H2822">
            <v>1</v>
          </cell>
          <cell r="R2822">
            <v>1</v>
          </cell>
          <cell r="V2822">
            <v>5</v>
          </cell>
          <cell r="X2822">
            <v>33101</v>
          </cell>
          <cell r="BX2822">
            <v>9</v>
          </cell>
          <cell r="HU2822">
            <v>1</v>
          </cell>
        </row>
        <row r="2823">
          <cell r="H2823">
            <v>1</v>
          </cell>
          <cell r="R2823">
            <v>1</v>
          </cell>
          <cell r="V2823">
            <v>5</v>
          </cell>
          <cell r="X2823">
            <v>33101</v>
          </cell>
          <cell r="BX2823">
            <v>11</v>
          </cell>
          <cell r="HU2823">
            <v>1</v>
          </cell>
        </row>
        <row r="2824">
          <cell r="H2824">
            <v>1</v>
          </cell>
          <cell r="R2824">
            <v>1</v>
          </cell>
          <cell r="V2824">
            <v>5</v>
          </cell>
          <cell r="X2824">
            <v>33101</v>
          </cell>
          <cell r="BX2824">
            <v>11</v>
          </cell>
          <cell r="HU2824">
            <v>1</v>
          </cell>
        </row>
        <row r="2825">
          <cell r="H2825">
            <v>2</v>
          </cell>
          <cell r="R2825">
            <v>2</v>
          </cell>
          <cell r="V2825">
            <v>5</v>
          </cell>
          <cell r="X2825">
            <v>33101</v>
          </cell>
          <cell r="BX2825">
            <v>6</v>
          </cell>
          <cell r="HU2825">
            <v>1</v>
          </cell>
        </row>
        <row r="2826">
          <cell r="H2826">
            <v>1</v>
          </cell>
          <cell r="R2826">
            <v>1</v>
          </cell>
          <cell r="V2826">
            <v>5</v>
          </cell>
          <cell r="X2826">
            <v>33101</v>
          </cell>
          <cell r="BX2826">
            <v>8</v>
          </cell>
          <cell r="HU2826">
            <v>1</v>
          </cell>
        </row>
        <row r="2827">
          <cell r="H2827">
            <v>1</v>
          </cell>
          <cell r="R2827">
            <v>1</v>
          </cell>
          <cell r="V2827">
            <v>5</v>
          </cell>
          <cell r="X2827">
            <v>33104</v>
          </cell>
          <cell r="BX2827">
            <v>9</v>
          </cell>
          <cell r="HU2827">
            <v>1</v>
          </cell>
        </row>
        <row r="2828">
          <cell r="H2828">
            <v>1</v>
          </cell>
          <cell r="R2828">
            <v>1</v>
          </cell>
          <cell r="V2828">
            <v>5</v>
          </cell>
          <cell r="X2828">
            <v>33102</v>
          </cell>
          <cell r="BX2828">
            <v>8</v>
          </cell>
          <cell r="HU2828">
            <v>1</v>
          </cell>
        </row>
        <row r="2829">
          <cell r="H2829">
            <v>1</v>
          </cell>
          <cell r="R2829">
            <v>2</v>
          </cell>
          <cell r="V2829">
            <v>5</v>
          </cell>
          <cell r="X2829">
            <v>33102</v>
          </cell>
          <cell r="BX2829">
            <v>8</v>
          </cell>
          <cell r="HU2829">
            <v>1</v>
          </cell>
        </row>
        <row r="2830">
          <cell r="H2830">
            <v>1</v>
          </cell>
          <cell r="R2830">
            <v>1</v>
          </cell>
          <cell r="V2830">
            <v>5</v>
          </cell>
          <cell r="X2830">
            <v>33104</v>
          </cell>
          <cell r="BX2830">
            <v>8</v>
          </cell>
          <cell r="HU2830">
            <v>1</v>
          </cell>
        </row>
        <row r="2831">
          <cell r="H2831">
            <v>1</v>
          </cell>
          <cell r="R2831">
            <v>18</v>
          </cell>
          <cell r="V2831">
            <v>8</v>
          </cell>
          <cell r="X2831">
            <v>33102</v>
          </cell>
          <cell r="BX2831">
            <v>10</v>
          </cell>
          <cell r="HU2831">
            <v>9</v>
          </cell>
        </row>
        <row r="2832">
          <cell r="H2832">
            <v>1</v>
          </cell>
          <cell r="R2832">
            <v>2</v>
          </cell>
          <cell r="V2832">
            <v>5</v>
          </cell>
          <cell r="X2832">
            <v>33101</v>
          </cell>
          <cell r="BX2832">
            <v>8</v>
          </cell>
          <cell r="HU2832">
            <v>1</v>
          </cell>
        </row>
        <row r="2833">
          <cell r="H2833">
            <v>1</v>
          </cell>
          <cell r="R2833">
            <v>1</v>
          </cell>
          <cell r="V2833">
            <v>5</v>
          </cell>
          <cell r="X2833">
            <v>33101</v>
          </cell>
          <cell r="BX2833">
            <v>9</v>
          </cell>
          <cell r="HU2833">
            <v>1</v>
          </cell>
        </row>
        <row r="2834">
          <cell r="H2834">
            <v>1</v>
          </cell>
          <cell r="R2834">
            <v>1</v>
          </cell>
          <cell r="V2834">
            <v>5</v>
          </cell>
          <cell r="X2834">
            <v>33101</v>
          </cell>
          <cell r="BX2834">
            <v>10</v>
          </cell>
          <cell r="HU2834">
            <v>1</v>
          </cell>
        </row>
        <row r="2835">
          <cell r="H2835">
            <v>1</v>
          </cell>
          <cell r="R2835">
            <v>17</v>
          </cell>
          <cell r="V2835">
            <v>5</v>
          </cell>
          <cell r="X2835">
            <v>33101</v>
          </cell>
          <cell r="BX2835">
            <v>8</v>
          </cell>
          <cell r="HU2835">
            <v>2</v>
          </cell>
        </row>
        <row r="2836">
          <cell r="H2836">
            <v>1</v>
          </cell>
          <cell r="R2836">
            <v>1</v>
          </cell>
          <cell r="V2836">
            <v>5</v>
          </cell>
          <cell r="X2836">
            <v>33101</v>
          </cell>
          <cell r="BX2836">
            <v>9</v>
          </cell>
          <cell r="HU2836">
            <v>1</v>
          </cell>
        </row>
        <row r="2837">
          <cell r="H2837">
            <v>1</v>
          </cell>
          <cell r="R2837">
            <v>1</v>
          </cell>
          <cell r="V2837">
            <v>5</v>
          </cell>
          <cell r="X2837">
            <v>33104</v>
          </cell>
          <cell r="BX2837">
            <v>11</v>
          </cell>
          <cell r="HU2837">
            <v>1</v>
          </cell>
        </row>
        <row r="2838">
          <cell r="H2838">
            <v>1</v>
          </cell>
          <cell r="R2838">
            <v>1</v>
          </cell>
          <cell r="V2838">
            <v>5</v>
          </cell>
          <cell r="X2838">
            <v>33101</v>
          </cell>
          <cell r="BX2838">
            <v>10</v>
          </cell>
          <cell r="HU2838">
            <v>1</v>
          </cell>
        </row>
        <row r="2839">
          <cell r="H2839">
            <v>1</v>
          </cell>
          <cell r="R2839">
            <v>2</v>
          </cell>
          <cell r="V2839">
            <v>5</v>
          </cell>
          <cell r="X2839">
            <v>33102</v>
          </cell>
          <cell r="BX2839">
            <v>8</v>
          </cell>
          <cell r="HU2839">
            <v>1</v>
          </cell>
        </row>
        <row r="2840">
          <cell r="H2840">
            <v>1</v>
          </cell>
          <cell r="R2840">
            <v>2</v>
          </cell>
          <cell r="V2840">
            <v>5</v>
          </cell>
          <cell r="X2840">
            <v>33102</v>
          </cell>
          <cell r="BX2840">
            <v>8</v>
          </cell>
          <cell r="HU2840">
            <v>1</v>
          </cell>
        </row>
        <row r="2841">
          <cell r="H2841">
            <v>1</v>
          </cell>
          <cell r="R2841">
            <v>1</v>
          </cell>
          <cell r="V2841">
            <v>5</v>
          </cell>
          <cell r="X2841">
            <v>33102</v>
          </cell>
          <cell r="BX2841">
            <v>9</v>
          </cell>
          <cell r="HU2841">
            <v>1</v>
          </cell>
        </row>
        <row r="2842">
          <cell r="H2842">
            <v>1</v>
          </cell>
          <cell r="R2842">
            <v>1</v>
          </cell>
          <cell r="V2842">
            <v>5</v>
          </cell>
          <cell r="X2842">
            <v>33101</v>
          </cell>
          <cell r="BX2842">
            <v>9</v>
          </cell>
          <cell r="HU2842">
            <v>1</v>
          </cell>
        </row>
        <row r="2843">
          <cell r="H2843">
            <v>1</v>
          </cell>
          <cell r="R2843">
            <v>1</v>
          </cell>
          <cell r="V2843">
            <v>5</v>
          </cell>
          <cell r="X2843">
            <v>33102</v>
          </cell>
          <cell r="BX2843">
            <v>10</v>
          </cell>
          <cell r="HU2843">
            <v>1</v>
          </cell>
        </row>
        <row r="2844">
          <cell r="H2844">
            <v>1</v>
          </cell>
          <cell r="R2844">
            <v>1</v>
          </cell>
          <cell r="V2844">
            <v>5</v>
          </cell>
          <cell r="X2844">
            <v>33103</v>
          </cell>
          <cell r="BX2844">
            <v>10</v>
          </cell>
          <cell r="HU2844">
            <v>1</v>
          </cell>
        </row>
        <row r="2845">
          <cell r="H2845">
            <v>1</v>
          </cell>
          <cell r="R2845">
            <v>1</v>
          </cell>
          <cell r="V2845">
            <v>5</v>
          </cell>
          <cell r="X2845">
            <v>33101</v>
          </cell>
          <cell r="BX2845">
            <v>14</v>
          </cell>
          <cell r="HU2845">
            <v>1</v>
          </cell>
        </row>
        <row r="2846">
          <cell r="H2846">
            <v>2</v>
          </cell>
          <cell r="R2846">
            <v>1</v>
          </cell>
          <cell r="V2846">
            <v>5</v>
          </cell>
          <cell r="X2846">
            <v>33101</v>
          </cell>
          <cell r="BX2846">
            <v>9</v>
          </cell>
          <cell r="HU2846">
            <v>2</v>
          </cell>
        </row>
        <row r="2847">
          <cell r="H2847">
            <v>1</v>
          </cell>
          <cell r="R2847">
            <v>19</v>
          </cell>
          <cell r="V2847" t="str">
            <v xml:space="preserve"> </v>
          </cell>
          <cell r="X2847">
            <v>33102</v>
          </cell>
          <cell r="BX2847">
            <v>14</v>
          </cell>
          <cell r="HU2847">
            <v>9</v>
          </cell>
        </row>
        <row r="2848">
          <cell r="H2848">
            <v>2</v>
          </cell>
          <cell r="R2848">
            <v>2</v>
          </cell>
          <cell r="V2848">
            <v>5</v>
          </cell>
          <cell r="X2848">
            <v>33102</v>
          </cell>
          <cell r="BX2848">
            <v>9</v>
          </cell>
          <cell r="HU2848">
            <v>2</v>
          </cell>
        </row>
        <row r="2849">
          <cell r="H2849">
            <v>1</v>
          </cell>
          <cell r="R2849">
            <v>1</v>
          </cell>
          <cell r="V2849">
            <v>5</v>
          </cell>
          <cell r="X2849">
            <v>33102</v>
          </cell>
          <cell r="BX2849">
            <v>10</v>
          </cell>
          <cell r="HU2849">
            <v>1</v>
          </cell>
        </row>
        <row r="2850">
          <cell r="H2850">
            <v>1</v>
          </cell>
          <cell r="R2850">
            <v>1</v>
          </cell>
          <cell r="V2850">
            <v>5</v>
          </cell>
          <cell r="X2850">
            <v>33101</v>
          </cell>
          <cell r="BX2850">
            <v>11</v>
          </cell>
          <cell r="HU2850">
            <v>1</v>
          </cell>
        </row>
        <row r="2851">
          <cell r="H2851">
            <v>1</v>
          </cell>
          <cell r="R2851">
            <v>1</v>
          </cell>
          <cell r="V2851">
            <v>5</v>
          </cell>
          <cell r="X2851">
            <v>33101</v>
          </cell>
          <cell r="BX2851">
            <v>12</v>
          </cell>
          <cell r="HU2851">
            <v>1</v>
          </cell>
        </row>
        <row r="2852">
          <cell r="H2852">
            <v>1</v>
          </cell>
          <cell r="R2852">
            <v>1</v>
          </cell>
          <cell r="V2852">
            <v>5</v>
          </cell>
          <cell r="X2852">
            <v>33101</v>
          </cell>
          <cell r="BX2852">
            <v>8</v>
          </cell>
          <cell r="HU2852">
            <v>1</v>
          </cell>
        </row>
        <row r="2853">
          <cell r="H2853">
            <v>1</v>
          </cell>
          <cell r="R2853">
            <v>1</v>
          </cell>
          <cell r="V2853">
            <v>5</v>
          </cell>
          <cell r="X2853">
            <v>33101</v>
          </cell>
          <cell r="BX2853">
            <v>5</v>
          </cell>
          <cell r="HU2853">
            <v>1</v>
          </cell>
        </row>
        <row r="2854">
          <cell r="H2854">
            <v>1</v>
          </cell>
          <cell r="R2854">
            <v>1</v>
          </cell>
          <cell r="V2854">
            <v>5</v>
          </cell>
          <cell r="X2854">
            <v>33101</v>
          </cell>
          <cell r="BX2854">
            <v>7</v>
          </cell>
          <cell r="HU2854">
            <v>1</v>
          </cell>
        </row>
        <row r="2855">
          <cell r="H2855">
            <v>1</v>
          </cell>
          <cell r="R2855">
            <v>1</v>
          </cell>
          <cell r="V2855">
            <v>5</v>
          </cell>
          <cell r="X2855">
            <v>33101</v>
          </cell>
          <cell r="BX2855">
            <v>11</v>
          </cell>
          <cell r="HU2855">
            <v>1</v>
          </cell>
        </row>
        <row r="2856">
          <cell r="H2856">
            <v>1</v>
          </cell>
          <cell r="R2856">
            <v>1</v>
          </cell>
          <cell r="V2856">
            <v>5</v>
          </cell>
          <cell r="X2856">
            <v>33104</v>
          </cell>
          <cell r="BX2856">
            <v>11</v>
          </cell>
          <cell r="HU2856">
            <v>1</v>
          </cell>
        </row>
        <row r="2857">
          <cell r="H2857">
            <v>1</v>
          </cell>
          <cell r="R2857">
            <v>1</v>
          </cell>
          <cell r="V2857">
            <v>5</v>
          </cell>
          <cell r="X2857">
            <v>33103</v>
          </cell>
          <cell r="BX2857">
            <v>9</v>
          </cell>
          <cell r="HU2857">
            <v>1</v>
          </cell>
        </row>
        <row r="2858">
          <cell r="H2858">
            <v>1</v>
          </cell>
          <cell r="R2858">
            <v>1</v>
          </cell>
          <cell r="V2858">
            <v>5</v>
          </cell>
          <cell r="X2858">
            <v>33101</v>
          </cell>
          <cell r="BX2858">
            <v>6</v>
          </cell>
          <cell r="HU2858">
            <v>1</v>
          </cell>
        </row>
        <row r="2859">
          <cell r="H2859">
            <v>1</v>
          </cell>
          <cell r="R2859">
            <v>2</v>
          </cell>
          <cell r="V2859">
            <v>5</v>
          </cell>
          <cell r="X2859">
            <v>33102</v>
          </cell>
          <cell r="BX2859">
            <v>14</v>
          </cell>
          <cell r="HU2859">
            <v>2</v>
          </cell>
        </row>
        <row r="2860">
          <cell r="H2860">
            <v>1</v>
          </cell>
          <cell r="R2860">
            <v>2</v>
          </cell>
          <cell r="V2860">
            <v>5</v>
          </cell>
          <cell r="X2860">
            <v>33102</v>
          </cell>
          <cell r="BX2860">
            <v>12</v>
          </cell>
          <cell r="HU2860">
            <v>2</v>
          </cell>
        </row>
        <row r="2861">
          <cell r="H2861">
            <v>2</v>
          </cell>
          <cell r="R2861">
            <v>2</v>
          </cell>
          <cell r="V2861">
            <v>5</v>
          </cell>
          <cell r="X2861">
            <v>33102</v>
          </cell>
          <cell r="BX2861">
            <v>6</v>
          </cell>
          <cell r="HU2861">
            <v>1</v>
          </cell>
        </row>
        <row r="2862">
          <cell r="H2862">
            <v>1</v>
          </cell>
          <cell r="R2862">
            <v>2</v>
          </cell>
          <cell r="V2862">
            <v>5</v>
          </cell>
          <cell r="X2862">
            <v>33102</v>
          </cell>
          <cell r="BX2862">
            <v>6</v>
          </cell>
          <cell r="HU2862">
            <v>1</v>
          </cell>
        </row>
        <row r="2863">
          <cell r="H2863">
            <v>1</v>
          </cell>
          <cell r="R2863">
            <v>1</v>
          </cell>
          <cell r="V2863">
            <v>5</v>
          </cell>
          <cell r="X2863">
            <v>33102</v>
          </cell>
          <cell r="BX2863">
            <v>12</v>
          </cell>
          <cell r="HU2863">
            <v>1</v>
          </cell>
        </row>
        <row r="2864">
          <cell r="H2864">
            <v>1</v>
          </cell>
          <cell r="R2864">
            <v>1</v>
          </cell>
          <cell r="V2864">
            <v>5</v>
          </cell>
          <cell r="X2864">
            <v>33101</v>
          </cell>
          <cell r="BX2864">
            <v>9</v>
          </cell>
          <cell r="HU2864">
            <v>1</v>
          </cell>
        </row>
        <row r="2865">
          <cell r="H2865">
            <v>1</v>
          </cell>
          <cell r="R2865">
            <v>2</v>
          </cell>
          <cell r="V2865">
            <v>5</v>
          </cell>
          <cell r="X2865">
            <v>33102</v>
          </cell>
          <cell r="BX2865">
            <v>6</v>
          </cell>
          <cell r="HU2865">
            <v>1</v>
          </cell>
        </row>
        <row r="2866">
          <cell r="H2866">
            <v>2</v>
          </cell>
          <cell r="R2866">
            <v>1</v>
          </cell>
          <cell r="V2866">
            <v>5</v>
          </cell>
          <cell r="X2866">
            <v>33102</v>
          </cell>
          <cell r="BX2866">
            <v>12</v>
          </cell>
          <cell r="HU2866">
            <v>2</v>
          </cell>
        </row>
        <row r="2867">
          <cell r="H2867">
            <v>1</v>
          </cell>
          <cell r="R2867">
            <v>1</v>
          </cell>
          <cell r="V2867">
            <v>5</v>
          </cell>
          <cell r="X2867">
            <v>32205</v>
          </cell>
          <cell r="BX2867">
            <v>7</v>
          </cell>
          <cell r="HU2867">
            <v>1</v>
          </cell>
        </row>
        <row r="2868">
          <cell r="H2868">
            <v>1</v>
          </cell>
          <cell r="R2868">
            <v>1</v>
          </cell>
          <cell r="V2868">
            <v>5</v>
          </cell>
          <cell r="X2868">
            <v>33101</v>
          </cell>
          <cell r="BX2868">
            <v>8</v>
          </cell>
          <cell r="HU2868">
            <v>1</v>
          </cell>
        </row>
        <row r="2869">
          <cell r="H2869">
            <v>1</v>
          </cell>
          <cell r="R2869">
            <v>5</v>
          </cell>
          <cell r="V2869">
            <v>5</v>
          </cell>
          <cell r="X2869">
            <v>33101</v>
          </cell>
          <cell r="BX2869">
            <v>9</v>
          </cell>
          <cell r="HU2869">
            <v>1</v>
          </cell>
        </row>
        <row r="2870">
          <cell r="H2870">
            <v>1</v>
          </cell>
          <cell r="R2870">
            <v>9</v>
          </cell>
          <cell r="V2870">
            <v>5</v>
          </cell>
          <cell r="X2870">
            <v>33101</v>
          </cell>
          <cell r="BX2870">
            <v>9</v>
          </cell>
          <cell r="HU2870">
            <v>1</v>
          </cell>
        </row>
        <row r="2871">
          <cell r="H2871">
            <v>2</v>
          </cell>
          <cell r="R2871">
            <v>7</v>
          </cell>
          <cell r="V2871">
            <v>5</v>
          </cell>
          <cell r="X2871">
            <v>33101</v>
          </cell>
          <cell r="BX2871">
            <v>2</v>
          </cell>
          <cell r="HU2871">
            <v>1</v>
          </cell>
        </row>
        <row r="2872">
          <cell r="H2872">
            <v>2</v>
          </cell>
          <cell r="R2872">
            <v>7</v>
          </cell>
          <cell r="V2872">
            <v>5</v>
          </cell>
          <cell r="X2872">
            <v>33101</v>
          </cell>
          <cell r="BX2872">
            <v>2</v>
          </cell>
          <cell r="HU2872">
            <v>1</v>
          </cell>
        </row>
        <row r="2873">
          <cell r="H2873">
            <v>1</v>
          </cell>
          <cell r="R2873">
            <v>7</v>
          </cell>
          <cell r="V2873">
            <v>5</v>
          </cell>
          <cell r="X2873">
            <v>33101</v>
          </cell>
          <cell r="BX2873">
            <v>2</v>
          </cell>
          <cell r="HU2873">
            <v>1</v>
          </cell>
        </row>
        <row r="2874">
          <cell r="H2874">
            <v>2</v>
          </cell>
          <cell r="R2874">
            <v>7</v>
          </cell>
          <cell r="V2874">
            <v>5</v>
          </cell>
          <cell r="X2874">
            <v>33101</v>
          </cell>
          <cell r="BX2874">
            <v>2</v>
          </cell>
          <cell r="HU2874">
            <v>1</v>
          </cell>
        </row>
        <row r="2875">
          <cell r="H2875">
            <v>1</v>
          </cell>
          <cell r="R2875">
            <v>4</v>
          </cell>
          <cell r="V2875">
            <v>5</v>
          </cell>
          <cell r="X2875">
            <v>33104</v>
          </cell>
          <cell r="BX2875">
            <v>3</v>
          </cell>
          <cell r="HU2875">
            <v>1</v>
          </cell>
        </row>
        <row r="2876">
          <cell r="H2876">
            <v>1</v>
          </cell>
          <cell r="R2876">
            <v>4</v>
          </cell>
          <cell r="V2876">
            <v>5</v>
          </cell>
          <cell r="X2876">
            <v>33104</v>
          </cell>
          <cell r="BX2876">
            <v>10</v>
          </cell>
          <cell r="HU2876">
            <v>1</v>
          </cell>
        </row>
        <row r="2877">
          <cell r="H2877">
            <v>1</v>
          </cell>
          <cell r="R2877">
            <v>4</v>
          </cell>
          <cell r="V2877">
            <v>5</v>
          </cell>
          <cell r="X2877">
            <v>33104</v>
          </cell>
          <cell r="BX2877">
            <v>8</v>
          </cell>
          <cell r="HU2877">
            <v>1</v>
          </cell>
        </row>
        <row r="2878">
          <cell r="H2878">
            <v>1</v>
          </cell>
          <cell r="R2878">
            <v>4</v>
          </cell>
          <cell r="V2878">
            <v>5</v>
          </cell>
          <cell r="X2878">
            <v>33104</v>
          </cell>
          <cell r="BX2878">
            <v>8</v>
          </cell>
          <cell r="HU2878">
            <v>1</v>
          </cell>
        </row>
        <row r="2879">
          <cell r="H2879">
            <v>1</v>
          </cell>
          <cell r="R2879">
            <v>4</v>
          </cell>
          <cell r="V2879">
            <v>5</v>
          </cell>
          <cell r="X2879">
            <v>33104</v>
          </cell>
          <cell r="BX2879">
            <v>7</v>
          </cell>
          <cell r="HU2879">
            <v>1</v>
          </cell>
        </row>
        <row r="2880">
          <cell r="H2880">
            <v>1</v>
          </cell>
          <cell r="R2880">
            <v>4</v>
          </cell>
          <cell r="V2880">
            <v>5</v>
          </cell>
          <cell r="X2880">
            <v>33104</v>
          </cell>
          <cell r="BX2880">
            <v>5</v>
          </cell>
          <cell r="HU2880">
            <v>1</v>
          </cell>
        </row>
        <row r="2881">
          <cell r="H2881">
            <v>1</v>
          </cell>
          <cell r="R2881">
            <v>4</v>
          </cell>
          <cell r="V2881">
            <v>5</v>
          </cell>
          <cell r="X2881">
            <v>33104</v>
          </cell>
          <cell r="BX2881">
            <v>6</v>
          </cell>
          <cell r="HU2881">
            <v>1</v>
          </cell>
        </row>
        <row r="2882">
          <cell r="H2882">
            <v>1</v>
          </cell>
          <cell r="R2882">
            <v>4</v>
          </cell>
          <cell r="V2882">
            <v>5</v>
          </cell>
          <cell r="X2882">
            <v>33104</v>
          </cell>
          <cell r="BX2882">
            <v>4</v>
          </cell>
          <cell r="HU2882">
            <v>2</v>
          </cell>
        </row>
        <row r="2883">
          <cell r="H2883">
            <v>1</v>
          </cell>
          <cell r="R2883">
            <v>4</v>
          </cell>
          <cell r="V2883">
            <v>5</v>
          </cell>
          <cell r="X2883">
            <v>33104</v>
          </cell>
          <cell r="BX2883">
            <v>2</v>
          </cell>
          <cell r="HU2883">
            <v>1</v>
          </cell>
        </row>
        <row r="2884">
          <cell r="H2884">
            <v>1</v>
          </cell>
          <cell r="R2884">
            <v>4</v>
          </cell>
          <cell r="V2884">
            <v>5</v>
          </cell>
          <cell r="X2884">
            <v>33104</v>
          </cell>
          <cell r="BX2884">
            <v>12</v>
          </cell>
          <cell r="HU2884">
            <v>1</v>
          </cell>
        </row>
        <row r="2885">
          <cell r="H2885">
            <v>1</v>
          </cell>
          <cell r="R2885">
            <v>4</v>
          </cell>
          <cell r="V2885">
            <v>5</v>
          </cell>
          <cell r="X2885">
            <v>33104</v>
          </cell>
          <cell r="BX2885">
            <v>4</v>
          </cell>
          <cell r="HU2885">
            <v>1</v>
          </cell>
        </row>
        <row r="2886">
          <cell r="H2886">
            <v>1</v>
          </cell>
          <cell r="R2886">
            <v>4</v>
          </cell>
          <cell r="V2886">
            <v>5</v>
          </cell>
          <cell r="X2886">
            <v>33104</v>
          </cell>
          <cell r="BX2886">
            <v>6</v>
          </cell>
          <cell r="HU2886">
            <v>1</v>
          </cell>
        </row>
        <row r="2887">
          <cell r="H2887">
            <v>1</v>
          </cell>
          <cell r="R2887">
            <v>4</v>
          </cell>
          <cell r="V2887">
            <v>5</v>
          </cell>
          <cell r="X2887">
            <v>33104</v>
          </cell>
          <cell r="BX2887">
            <v>8</v>
          </cell>
          <cell r="HU2887">
            <v>1</v>
          </cell>
        </row>
        <row r="2888">
          <cell r="H2888">
            <v>1</v>
          </cell>
          <cell r="R2888">
            <v>4</v>
          </cell>
          <cell r="V2888">
            <v>5</v>
          </cell>
          <cell r="X2888">
            <v>33104</v>
          </cell>
          <cell r="BX2888">
            <v>2</v>
          </cell>
          <cell r="HU2888">
            <v>1</v>
          </cell>
        </row>
        <row r="2889">
          <cell r="H2889">
            <v>1</v>
          </cell>
          <cell r="R2889">
            <v>4</v>
          </cell>
          <cell r="V2889">
            <v>5</v>
          </cell>
          <cell r="X2889">
            <v>33104</v>
          </cell>
          <cell r="BX2889">
            <v>4</v>
          </cell>
          <cell r="HU2889">
            <v>1</v>
          </cell>
        </row>
        <row r="2890">
          <cell r="H2890">
            <v>1</v>
          </cell>
          <cell r="R2890">
            <v>4</v>
          </cell>
          <cell r="V2890">
            <v>5</v>
          </cell>
          <cell r="X2890">
            <v>33104</v>
          </cell>
          <cell r="BX2890">
            <v>4</v>
          </cell>
          <cell r="HU2890">
            <v>1</v>
          </cell>
        </row>
        <row r="2891">
          <cell r="H2891">
            <v>1</v>
          </cell>
          <cell r="R2891">
            <v>2</v>
          </cell>
          <cell r="V2891">
            <v>5</v>
          </cell>
          <cell r="X2891">
            <v>33102</v>
          </cell>
          <cell r="BX2891">
            <v>14</v>
          </cell>
          <cell r="HU2891">
            <v>2</v>
          </cell>
        </row>
        <row r="2892">
          <cell r="H2892">
            <v>1</v>
          </cell>
          <cell r="R2892">
            <v>1</v>
          </cell>
          <cell r="V2892">
            <v>5</v>
          </cell>
          <cell r="X2892">
            <v>33102</v>
          </cell>
          <cell r="BX2892">
            <v>9</v>
          </cell>
          <cell r="HU2892">
            <v>1</v>
          </cell>
        </row>
        <row r="2893">
          <cell r="H2893">
            <v>1</v>
          </cell>
          <cell r="R2893">
            <v>2</v>
          </cell>
          <cell r="V2893">
            <v>5</v>
          </cell>
          <cell r="X2893">
            <v>33101</v>
          </cell>
          <cell r="BX2893">
            <v>6</v>
          </cell>
          <cell r="HU2893">
            <v>1</v>
          </cell>
        </row>
        <row r="2894">
          <cell r="H2894">
            <v>1</v>
          </cell>
          <cell r="R2894">
            <v>1</v>
          </cell>
          <cell r="V2894">
            <v>5</v>
          </cell>
          <cell r="X2894">
            <v>33101</v>
          </cell>
          <cell r="BX2894">
            <v>12</v>
          </cell>
          <cell r="HU2894">
            <v>1</v>
          </cell>
        </row>
        <row r="2895">
          <cell r="H2895">
            <v>1</v>
          </cell>
          <cell r="R2895">
            <v>4</v>
          </cell>
          <cell r="V2895">
            <v>5</v>
          </cell>
          <cell r="X2895">
            <v>33104</v>
          </cell>
          <cell r="BX2895">
            <v>5</v>
          </cell>
          <cell r="HU2895">
            <v>1</v>
          </cell>
        </row>
        <row r="2896">
          <cell r="H2896">
            <v>2</v>
          </cell>
          <cell r="R2896">
            <v>4</v>
          </cell>
          <cell r="V2896">
            <v>5</v>
          </cell>
          <cell r="X2896">
            <v>33104</v>
          </cell>
          <cell r="BX2896">
            <v>7</v>
          </cell>
          <cell r="HU2896">
            <v>1</v>
          </cell>
        </row>
        <row r="2897">
          <cell r="H2897">
            <v>1</v>
          </cell>
          <cell r="R2897">
            <v>4</v>
          </cell>
          <cell r="V2897">
            <v>5</v>
          </cell>
          <cell r="X2897">
            <v>33104</v>
          </cell>
          <cell r="BX2897">
            <v>3</v>
          </cell>
          <cell r="HU2897">
            <v>1</v>
          </cell>
        </row>
        <row r="2898">
          <cell r="H2898">
            <v>1</v>
          </cell>
          <cell r="R2898">
            <v>4</v>
          </cell>
          <cell r="V2898">
            <v>5</v>
          </cell>
          <cell r="X2898">
            <v>33104</v>
          </cell>
          <cell r="BX2898">
            <v>7</v>
          </cell>
          <cell r="HU2898">
            <v>1</v>
          </cell>
        </row>
        <row r="2899">
          <cell r="H2899">
            <v>1</v>
          </cell>
          <cell r="R2899">
            <v>4</v>
          </cell>
          <cell r="V2899">
            <v>5</v>
          </cell>
          <cell r="X2899">
            <v>33104</v>
          </cell>
          <cell r="BX2899">
            <v>7</v>
          </cell>
          <cell r="HU2899">
            <v>1</v>
          </cell>
        </row>
        <row r="2900">
          <cell r="H2900">
            <v>1</v>
          </cell>
          <cell r="R2900">
            <v>4</v>
          </cell>
          <cell r="V2900">
            <v>5</v>
          </cell>
          <cell r="X2900">
            <v>33104</v>
          </cell>
          <cell r="BX2900">
            <v>9</v>
          </cell>
          <cell r="HU2900">
            <v>1</v>
          </cell>
        </row>
        <row r="2901">
          <cell r="H2901">
            <v>1</v>
          </cell>
          <cell r="R2901">
            <v>4</v>
          </cell>
          <cell r="V2901">
            <v>5</v>
          </cell>
          <cell r="X2901">
            <v>33104</v>
          </cell>
          <cell r="BX2901">
            <v>7</v>
          </cell>
          <cell r="HU2901">
            <v>1</v>
          </cell>
        </row>
        <row r="2902">
          <cell r="H2902">
            <v>2</v>
          </cell>
          <cell r="R2902">
            <v>4</v>
          </cell>
          <cell r="V2902">
            <v>5</v>
          </cell>
          <cell r="X2902">
            <v>33104</v>
          </cell>
          <cell r="BX2902">
            <v>4</v>
          </cell>
          <cell r="HU2902">
            <v>2</v>
          </cell>
        </row>
        <row r="2903">
          <cell r="H2903">
            <v>1</v>
          </cell>
          <cell r="R2903">
            <v>4</v>
          </cell>
          <cell r="V2903">
            <v>5</v>
          </cell>
          <cell r="X2903">
            <v>33104</v>
          </cell>
          <cell r="BX2903">
            <v>2</v>
          </cell>
          <cell r="HU2903">
            <v>1</v>
          </cell>
        </row>
        <row r="2904">
          <cell r="H2904">
            <v>1</v>
          </cell>
          <cell r="R2904">
            <v>3</v>
          </cell>
          <cell r="V2904">
            <v>5</v>
          </cell>
          <cell r="X2904">
            <v>33104</v>
          </cell>
          <cell r="BX2904">
            <v>9</v>
          </cell>
          <cell r="HU2904">
            <v>1</v>
          </cell>
        </row>
        <row r="2905">
          <cell r="H2905">
            <v>1</v>
          </cell>
          <cell r="R2905">
            <v>4</v>
          </cell>
          <cell r="V2905">
            <v>5</v>
          </cell>
          <cell r="X2905">
            <v>33104</v>
          </cell>
          <cell r="BX2905">
            <v>5</v>
          </cell>
          <cell r="HU2905">
            <v>1</v>
          </cell>
        </row>
        <row r="2906">
          <cell r="H2906">
            <v>1</v>
          </cell>
          <cell r="R2906">
            <v>4</v>
          </cell>
          <cell r="V2906">
            <v>5</v>
          </cell>
          <cell r="X2906">
            <v>33104</v>
          </cell>
          <cell r="BX2906">
            <v>4</v>
          </cell>
          <cell r="HU2906">
            <v>1</v>
          </cell>
        </row>
        <row r="2907">
          <cell r="H2907">
            <v>1</v>
          </cell>
          <cell r="R2907">
            <v>4</v>
          </cell>
          <cell r="V2907">
            <v>5</v>
          </cell>
          <cell r="X2907">
            <v>33104</v>
          </cell>
          <cell r="BX2907">
            <v>5</v>
          </cell>
          <cell r="HU2907">
            <v>1</v>
          </cell>
        </row>
        <row r="2908">
          <cell r="H2908">
            <v>1</v>
          </cell>
          <cell r="R2908">
            <v>4</v>
          </cell>
          <cell r="V2908">
            <v>5</v>
          </cell>
          <cell r="X2908">
            <v>33104</v>
          </cell>
          <cell r="BX2908">
            <v>7</v>
          </cell>
          <cell r="HU2908">
            <v>1</v>
          </cell>
        </row>
        <row r="2909">
          <cell r="H2909">
            <v>1</v>
          </cell>
          <cell r="R2909">
            <v>4</v>
          </cell>
          <cell r="V2909">
            <v>5</v>
          </cell>
          <cell r="X2909">
            <v>33104</v>
          </cell>
          <cell r="BX2909">
            <v>7</v>
          </cell>
          <cell r="HU2909">
            <v>1</v>
          </cell>
        </row>
        <row r="2910">
          <cell r="H2910">
            <v>2</v>
          </cell>
          <cell r="R2910">
            <v>4</v>
          </cell>
          <cell r="V2910">
            <v>5</v>
          </cell>
          <cell r="X2910">
            <v>33104</v>
          </cell>
          <cell r="BX2910">
            <v>4</v>
          </cell>
          <cell r="HU2910">
            <v>2</v>
          </cell>
        </row>
        <row r="2911">
          <cell r="H2911">
            <v>1</v>
          </cell>
          <cell r="R2911">
            <v>4</v>
          </cell>
          <cell r="V2911">
            <v>5</v>
          </cell>
          <cell r="X2911">
            <v>33104</v>
          </cell>
          <cell r="BX2911">
            <v>3</v>
          </cell>
          <cell r="HU2911">
            <v>1</v>
          </cell>
        </row>
        <row r="2912">
          <cell r="H2912">
            <v>1</v>
          </cell>
          <cell r="R2912">
            <v>4</v>
          </cell>
          <cell r="V2912">
            <v>5</v>
          </cell>
          <cell r="X2912">
            <v>33104</v>
          </cell>
          <cell r="BX2912">
            <v>2</v>
          </cell>
          <cell r="HU2912">
            <v>1</v>
          </cell>
        </row>
        <row r="2913">
          <cell r="H2913">
            <v>2</v>
          </cell>
          <cell r="R2913">
            <v>4</v>
          </cell>
          <cell r="V2913">
            <v>5</v>
          </cell>
          <cell r="X2913">
            <v>33104</v>
          </cell>
          <cell r="BX2913">
            <v>2</v>
          </cell>
          <cell r="HU2913">
            <v>2</v>
          </cell>
        </row>
        <row r="2914">
          <cell r="H2914">
            <v>1</v>
          </cell>
          <cell r="R2914">
            <v>4</v>
          </cell>
          <cell r="V2914">
            <v>5</v>
          </cell>
          <cell r="X2914">
            <v>33104</v>
          </cell>
          <cell r="BX2914">
            <v>2</v>
          </cell>
          <cell r="HU2914">
            <v>2</v>
          </cell>
        </row>
        <row r="2915">
          <cell r="H2915">
            <v>2</v>
          </cell>
          <cell r="R2915">
            <v>4</v>
          </cell>
          <cell r="V2915">
            <v>5</v>
          </cell>
          <cell r="X2915">
            <v>33104</v>
          </cell>
          <cell r="BX2915">
            <v>10</v>
          </cell>
          <cell r="HU2915">
            <v>2</v>
          </cell>
        </row>
        <row r="2916">
          <cell r="H2916">
            <v>1</v>
          </cell>
          <cell r="R2916">
            <v>4</v>
          </cell>
          <cell r="V2916">
            <v>5</v>
          </cell>
          <cell r="X2916">
            <v>33104</v>
          </cell>
          <cell r="BX2916">
            <v>2</v>
          </cell>
          <cell r="HU2916">
            <v>1</v>
          </cell>
        </row>
        <row r="2917">
          <cell r="H2917">
            <v>1</v>
          </cell>
          <cell r="R2917">
            <v>4</v>
          </cell>
          <cell r="V2917">
            <v>5</v>
          </cell>
          <cell r="X2917">
            <v>33104</v>
          </cell>
          <cell r="BX2917">
            <v>3</v>
          </cell>
          <cell r="HU2917">
            <v>1</v>
          </cell>
        </row>
        <row r="2918">
          <cell r="H2918">
            <v>2</v>
          </cell>
          <cell r="R2918">
            <v>4</v>
          </cell>
          <cell r="V2918">
            <v>5</v>
          </cell>
          <cell r="X2918">
            <v>33104</v>
          </cell>
          <cell r="BX2918">
            <v>3</v>
          </cell>
          <cell r="HU2918">
            <v>1</v>
          </cell>
        </row>
        <row r="2919">
          <cell r="H2919">
            <v>2</v>
          </cell>
          <cell r="R2919">
            <v>4</v>
          </cell>
          <cell r="V2919">
            <v>5</v>
          </cell>
          <cell r="X2919">
            <v>33104</v>
          </cell>
          <cell r="BX2919">
            <v>6</v>
          </cell>
          <cell r="HU2919">
            <v>1</v>
          </cell>
        </row>
        <row r="2920">
          <cell r="H2920">
            <v>1</v>
          </cell>
          <cell r="R2920">
            <v>4</v>
          </cell>
          <cell r="V2920">
            <v>5</v>
          </cell>
          <cell r="X2920">
            <v>33104</v>
          </cell>
          <cell r="BX2920">
            <v>8</v>
          </cell>
          <cell r="HU2920">
            <v>1</v>
          </cell>
        </row>
        <row r="2921">
          <cell r="H2921">
            <v>1</v>
          </cell>
          <cell r="R2921">
            <v>4</v>
          </cell>
          <cell r="V2921">
            <v>5</v>
          </cell>
          <cell r="X2921">
            <v>33104</v>
          </cell>
          <cell r="BX2921">
            <v>9</v>
          </cell>
          <cell r="HU2921">
            <v>1</v>
          </cell>
        </row>
        <row r="2922">
          <cell r="H2922">
            <v>1</v>
          </cell>
          <cell r="R2922">
            <v>4</v>
          </cell>
          <cell r="V2922">
            <v>5</v>
          </cell>
          <cell r="X2922">
            <v>33104</v>
          </cell>
          <cell r="BX2922">
            <v>9</v>
          </cell>
          <cell r="HU2922">
            <v>1</v>
          </cell>
        </row>
        <row r="2923">
          <cell r="H2923">
            <v>1</v>
          </cell>
          <cell r="R2923">
            <v>4</v>
          </cell>
          <cell r="V2923">
            <v>5</v>
          </cell>
          <cell r="X2923">
            <v>33104</v>
          </cell>
          <cell r="BX2923">
            <v>3</v>
          </cell>
          <cell r="HU2923">
            <v>1</v>
          </cell>
        </row>
        <row r="2924">
          <cell r="H2924">
            <v>2</v>
          </cell>
          <cell r="R2924">
            <v>4</v>
          </cell>
          <cell r="V2924">
            <v>5</v>
          </cell>
          <cell r="X2924">
            <v>33104</v>
          </cell>
          <cell r="BX2924">
            <v>2</v>
          </cell>
          <cell r="HU2924">
            <v>1</v>
          </cell>
        </row>
        <row r="2925">
          <cell r="H2925">
            <v>1</v>
          </cell>
          <cell r="R2925">
            <v>4</v>
          </cell>
          <cell r="V2925">
            <v>5</v>
          </cell>
          <cell r="X2925">
            <v>33104</v>
          </cell>
          <cell r="BX2925">
            <v>5</v>
          </cell>
          <cell r="HU2925">
            <v>1</v>
          </cell>
        </row>
        <row r="2926">
          <cell r="H2926">
            <v>1</v>
          </cell>
          <cell r="R2926">
            <v>4</v>
          </cell>
          <cell r="V2926">
            <v>5</v>
          </cell>
          <cell r="X2926">
            <v>33104</v>
          </cell>
          <cell r="BX2926">
            <v>9</v>
          </cell>
          <cell r="HU2926">
            <v>1</v>
          </cell>
        </row>
        <row r="2927">
          <cell r="H2927">
            <v>1</v>
          </cell>
          <cell r="R2927">
            <v>4</v>
          </cell>
          <cell r="V2927">
            <v>5</v>
          </cell>
          <cell r="X2927">
            <v>33104</v>
          </cell>
          <cell r="BX2927">
            <v>3</v>
          </cell>
          <cell r="HU2927">
            <v>1</v>
          </cell>
        </row>
        <row r="2928">
          <cell r="H2928">
            <v>1</v>
          </cell>
          <cell r="R2928">
            <v>4</v>
          </cell>
          <cell r="V2928">
            <v>5</v>
          </cell>
          <cell r="X2928">
            <v>33104</v>
          </cell>
          <cell r="BX2928">
            <v>9</v>
          </cell>
          <cell r="HU2928">
            <v>1</v>
          </cell>
        </row>
        <row r="2929">
          <cell r="H2929">
            <v>1</v>
          </cell>
          <cell r="R2929">
            <v>4</v>
          </cell>
          <cell r="V2929">
            <v>5</v>
          </cell>
          <cell r="X2929">
            <v>33104</v>
          </cell>
          <cell r="BX2929">
            <v>7</v>
          </cell>
          <cell r="HU2929">
            <v>1</v>
          </cell>
        </row>
        <row r="2930">
          <cell r="H2930">
            <v>1</v>
          </cell>
          <cell r="R2930">
            <v>4</v>
          </cell>
          <cell r="V2930">
            <v>5</v>
          </cell>
          <cell r="X2930">
            <v>33104</v>
          </cell>
          <cell r="BX2930">
            <v>4</v>
          </cell>
          <cell r="HU2930">
            <v>1</v>
          </cell>
        </row>
        <row r="2931">
          <cell r="H2931">
            <v>1</v>
          </cell>
          <cell r="R2931">
            <v>4</v>
          </cell>
          <cell r="V2931">
            <v>5</v>
          </cell>
          <cell r="X2931">
            <v>33104</v>
          </cell>
          <cell r="BX2931">
            <v>2</v>
          </cell>
          <cell r="HU2931">
            <v>1</v>
          </cell>
        </row>
        <row r="2932">
          <cell r="H2932">
            <v>1</v>
          </cell>
          <cell r="R2932">
            <v>4</v>
          </cell>
          <cell r="V2932">
            <v>5</v>
          </cell>
          <cell r="X2932">
            <v>33104</v>
          </cell>
          <cell r="BX2932">
            <v>6</v>
          </cell>
          <cell r="HU2932">
            <v>1</v>
          </cell>
        </row>
        <row r="2933">
          <cell r="H2933">
            <v>1</v>
          </cell>
          <cell r="R2933">
            <v>4</v>
          </cell>
          <cell r="V2933">
            <v>5</v>
          </cell>
          <cell r="X2933">
            <v>33104</v>
          </cell>
          <cell r="BX2933">
            <v>2</v>
          </cell>
          <cell r="HU2933">
            <v>1</v>
          </cell>
        </row>
        <row r="2934">
          <cell r="H2934">
            <v>1</v>
          </cell>
          <cell r="R2934">
            <v>4</v>
          </cell>
          <cell r="V2934">
            <v>5</v>
          </cell>
          <cell r="X2934">
            <v>33104</v>
          </cell>
          <cell r="BX2934">
            <v>6</v>
          </cell>
          <cell r="HU2934">
            <v>1</v>
          </cell>
        </row>
        <row r="2935">
          <cell r="H2935">
            <v>1</v>
          </cell>
          <cell r="R2935">
            <v>4</v>
          </cell>
          <cell r="V2935">
            <v>5</v>
          </cell>
          <cell r="X2935">
            <v>33104</v>
          </cell>
          <cell r="BX2935">
            <v>4</v>
          </cell>
          <cell r="HU2935">
            <v>1</v>
          </cell>
        </row>
        <row r="2936">
          <cell r="H2936">
            <v>2</v>
          </cell>
          <cell r="R2936">
            <v>4</v>
          </cell>
          <cell r="V2936">
            <v>5</v>
          </cell>
          <cell r="X2936">
            <v>33104</v>
          </cell>
          <cell r="BX2936">
            <v>8</v>
          </cell>
          <cell r="HU2936">
            <v>1</v>
          </cell>
        </row>
        <row r="2937">
          <cell r="H2937">
            <v>1</v>
          </cell>
          <cell r="R2937">
            <v>4</v>
          </cell>
          <cell r="V2937">
            <v>5</v>
          </cell>
          <cell r="X2937">
            <v>33104</v>
          </cell>
          <cell r="BX2937">
            <v>7</v>
          </cell>
          <cell r="HU2937">
            <v>1</v>
          </cell>
        </row>
        <row r="2938">
          <cell r="H2938">
            <v>1</v>
          </cell>
          <cell r="R2938">
            <v>4</v>
          </cell>
          <cell r="V2938">
            <v>5</v>
          </cell>
          <cell r="X2938">
            <v>33104</v>
          </cell>
          <cell r="BX2938">
            <v>7</v>
          </cell>
          <cell r="HU2938">
            <v>1</v>
          </cell>
        </row>
        <row r="2939">
          <cell r="H2939">
            <v>1</v>
          </cell>
          <cell r="R2939">
            <v>4</v>
          </cell>
          <cell r="V2939">
            <v>5</v>
          </cell>
          <cell r="X2939">
            <v>33104</v>
          </cell>
          <cell r="BX2939">
            <v>6</v>
          </cell>
          <cell r="HU2939">
            <v>1</v>
          </cell>
        </row>
        <row r="2940">
          <cell r="H2940">
            <v>1</v>
          </cell>
          <cell r="R2940">
            <v>4</v>
          </cell>
          <cell r="V2940">
            <v>5</v>
          </cell>
          <cell r="X2940">
            <v>33104</v>
          </cell>
          <cell r="BX2940">
            <v>9</v>
          </cell>
          <cell r="HU2940">
            <v>1</v>
          </cell>
        </row>
        <row r="2941">
          <cell r="H2941">
            <v>1</v>
          </cell>
          <cell r="R2941">
            <v>4</v>
          </cell>
          <cell r="V2941">
            <v>5</v>
          </cell>
          <cell r="X2941">
            <v>33104</v>
          </cell>
          <cell r="BX2941">
            <v>2</v>
          </cell>
          <cell r="HU2941">
            <v>2</v>
          </cell>
        </row>
        <row r="2942">
          <cell r="H2942">
            <v>1</v>
          </cell>
          <cell r="R2942">
            <v>4</v>
          </cell>
          <cell r="V2942">
            <v>5</v>
          </cell>
          <cell r="X2942">
            <v>33104</v>
          </cell>
          <cell r="BX2942">
            <v>6</v>
          </cell>
          <cell r="HU2942">
            <v>1</v>
          </cell>
        </row>
        <row r="2943">
          <cell r="H2943">
            <v>1</v>
          </cell>
          <cell r="R2943">
            <v>4</v>
          </cell>
          <cell r="V2943">
            <v>5</v>
          </cell>
          <cell r="X2943">
            <v>33104</v>
          </cell>
          <cell r="BX2943">
            <v>5</v>
          </cell>
          <cell r="HU2943">
            <v>1</v>
          </cell>
        </row>
        <row r="2944">
          <cell r="H2944">
            <v>1</v>
          </cell>
          <cell r="R2944">
            <v>4</v>
          </cell>
          <cell r="V2944">
            <v>5</v>
          </cell>
          <cell r="X2944">
            <v>33104</v>
          </cell>
          <cell r="BX2944">
            <v>2</v>
          </cell>
          <cell r="HU2944">
            <v>1</v>
          </cell>
        </row>
        <row r="2945">
          <cell r="H2945">
            <v>2</v>
          </cell>
          <cell r="R2945">
            <v>4</v>
          </cell>
          <cell r="V2945">
            <v>5</v>
          </cell>
          <cell r="X2945">
            <v>33104</v>
          </cell>
          <cell r="BX2945">
            <v>5</v>
          </cell>
          <cell r="HU2945">
            <v>1</v>
          </cell>
        </row>
        <row r="2946">
          <cell r="H2946">
            <v>2</v>
          </cell>
          <cell r="R2946">
            <v>4</v>
          </cell>
          <cell r="V2946">
            <v>5</v>
          </cell>
          <cell r="X2946">
            <v>33104</v>
          </cell>
          <cell r="BX2946">
            <v>6</v>
          </cell>
          <cell r="HU2946">
            <v>1</v>
          </cell>
        </row>
        <row r="2947">
          <cell r="H2947">
            <v>1</v>
          </cell>
          <cell r="R2947">
            <v>4</v>
          </cell>
          <cell r="V2947">
            <v>5</v>
          </cell>
          <cell r="X2947">
            <v>33104</v>
          </cell>
          <cell r="BX2947">
            <v>3</v>
          </cell>
          <cell r="HU2947">
            <v>2</v>
          </cell>
        </row>
        <row r="2948">
          <cell r="H2948">
            <v>1</v>
          </cell>
          <cell r="R2948">
            <v>4</v>
          </cell>
          <cell r="V2948">
            <v>5</v>
          </cell>
          <cell r="X2948">
            <v>33104</v>
          </cell>
          <cell r="BX2948">
            <v>8</v>
          </cell>
          <cell r="HU2948">
            <v>1</v>
          </cell>
        </row>
        <row r="2949">
          <cell r="H2949">
            <v>1</v>
          </cell>
          <cell r="R2949">
            <v>4</v>
          </cell>
          <cell r="V2949">
            <v>5</v>
          </cell>
          <cell r="X2949">
            <v>33104</v>
          </cell>
          <cell r="BX2949">
            <v>2</v>
          </cell>
          <cell r="HU2949">
            <v>1</v>
          </cell>
        </row>
        <row r="2950">
          <cell r="H2950">
            <v>1</v>
          </cell>
          <cell r="R2950">
            <v>4</v>
          </cell>
          <cell r="V2950">
            <v>5</v>
          </cell>
          <cell r="X2950">
            <v>33104</v>
          </cell>
          <cell r="BX2950">
            <v>2</v>
          </cell>
          <cell r="HU2950">
            <v>1</v>
          </cell>
        </row>
        <row r="2951">
          <cell r="H2951">
            <v>1</v>
          </cell>
          <cell r="R2951">
            <v>4</v>
          </cell>
          <cell r="V2951">
            <v>5</v>
          </cell>
          <cell r="X2951">
            <v>33104</v>
          </cell>
          <cell r="BX2951">
            <v>7</v>
          </cell>
          <cell r="HU2951">
            <v>1</v>
          </cell>
        </row>
        <row r="2952">
          <cell r="H2952">
            <v>1</v>
          </cell>
          <cell r="R2952">
            <v>4</v>
          </cell>
          <cell r="V2952">
            <v>5</v>
          </cell>
          <cell r="X2952">
            <v>33104</v>
          </cell>
          <cell r="BX2952">
            <v>8</v>
          </cell>
          <cell r="HU2952">
            <v>1</v>
          </cell>
        </row>
        <row r="2953">
          <cell r="H2953">
            <v>1</v>
          </cell>
          <cell r="R2953">
            <v>4</v>
          </cell>
          <cell r="V2953">
            <v>5</v>
          </cell>
          <cell r="X2953">
            <v>33104</v>
          </cell>
          <cell r="BX2953">
            <v>9</v>
          </cell>
          <cell r="HU2953">
            <v>1</v>
          </cell>
        </row>
        <row r="2954">
          <cell r="H2954">
            <v>2</v>
          </cell>
          <cell r="R2954">
            <v>4</v>
          </cell>
          <cell r="V2954">
            <v>5</v>
          </cell>
          <cell r="X2954">
            <v>33104</v>
          </cell>
          <cell r="BX2954">
            <v>4</v>
          </cell>
          <cell r="HU2954">
            <v>2</v>
          </cell>
        </row>
        <row r="2955">
          <cell r="H2955">
            <v>1</v>
          </cell>
          <cell r="R2955">
            <v>4</v>
          </cell>
          <cell r="V2955">
            <v>5</v>
          </cell>
          <cell r="X2955">
            <v>33101</v>
          </cell>
          <cell r="BX2955">
            <v>3</v>
          </cell>
          <cell r="HU2955">
            <v>1</v>
          </cell>
        </row>
        <row r="2956">
          <cell r="H2956">
            <v>1</v>
          </cell>
          <cell r="R2956">
            <v>4</v>
          </cell>
          <cell r="V2956">
            <v>5</v>
          </cell>
          <cell r="X2956">
            <v>33101</v>
          </cell>
          <cell r="BX2956">
            <v>9</v>
          </cell>
          <cell r="HU2956">
            <v>1</v>
          </cell>
        </row>
        <row r="2957">
          <cell r="H2957">
            <v>1</v>
          </cell>
          <cell r="R2957">
            <v>4</v>
          </cell>
          <cell r="V2957">
            <v>5</v>
          </cell>
          <cell r="X2957">
            <v>33101</v>
          </cell>
          <cell r="BX2957">
            <v>7</v>
          </cell>
          <cell r="HU2957">
            <v>1</v>
          </cell>
        </row>
        <row r="2958">
          <cell r="H2958">
            <v>1</v>
          </cell>
          <cell r="R2958">
            <v>4</v>
          </cell>
          <cell r="V2958">
            <v>5</v>
          </cell>
          <cell r="X2958">
            <v>33101</v>
          </cell>
          <cell r="BX2958">
            <v>12</v>
          </cell>
          <cell r="HU2958">
            <v>1</v>
          </cell>
        </row>
        <row r="2959">
          <cell r="H2959">
            <v>2</v>
          </cell>
          <cell r="R2959">
            <v>3</v>
          </cell>
          <cell r="V2959">
            <v>5</v>
          </cell>
          <cell r="X2959">
            <v>33101</v>
          </cell>
          <cell r="BX2959">
            <v>6</v>
          </cell>
          <cell r="HU2959">
            <v>1</v>
          </cell>
        </row>
        <row r="2960">
          <cell r="H2960">
            <v>2</v>
          </cell>
          <cell r="R2960">
            <v>4</v>
          </cell>
          <cell r="V2960">
            <v>5</v>
          </cell>
          <cell r="X2960">
            <v>33104</v>
          </cell>
          <cell r="BX2960">
            <v>4</v>
          </cell>
          <cell r="HU2960">
            <v>1</v>
          </cell>
        </row>
        <row r="2961">
          <cell r="H2961">
            <v>1</v>
          </cell>
          <cell r="R2961">
            <v>4</v>
          </cell>
          <cell r="V2961">
            <v>5</v>
          </cell>
          <cell r="X2961">
            <v>33104</v>
          </cell>
          <cell r="BX2961">
            <v>3</v>
          </cell>
          <cell r="HU2961">
            <v>1</v>
          </cell>
        </row>
        <row r="2962">
          <cell r="H2962">
            <v>2</v>
          </cell>
          <cell r="R2962">
            <v>4</v>
          </cell>
          <cell r="V2962">
            <v>5</v>
          </cell>
          <cell r="X2962">
            <v>33104</v>
          </cell>
          <cell r="BX2962">
            <v>6</v>
          </cell>
          <cell r="HU2962">
            <v>1</v>
          </cell>
        </row>
        <row r="2963">
          <cell r="H2963">
            <v>2</v>
          </cell>
          <cell r="R2963">
            <v>4</v>
          </cell>
          <cell r="V2963">
            <v>5</v>
          </cell>
          <cell r="X2963">
            <v>33104</v>
          </cell>
          <cell r="BX2963">
            <v>6</v>
          </cell>
          <cell r="HU2963">
            <v>2</v>
          </cell>
        </row>
        <row r="2964">
          <cell r="H2964">
            <v>2</v>
          </cell>
          <cell r="R2964">
            <v>4</v>
          </cell>
          <cell r="V2964">
            <v>5</v>
          </cell>
          <cell r="X2964">
            <v>33104</v>
          </cell>
          <cell r="BX2964">
            <v>7</v>
          </cell>
          <cell r="HU2964">
            <v>1</v>
          </cell>
        </row>
        <row r="2965">
          <cell r="H2965">
            <v>2</v>
          </cell>
          <cell r="R2965">
            <v>4</v>
          </cell>
          <cell r="V2965">
            <v>5</v>
          </cell>
          <cell r="X2965">
            <v>33104</v>
          </cell>
          <cell r="BX2965">
            <v>3</v>
          </cell>
          <cell r="HU2965">
            <v>2</v>
          </cell>
        </row>
        <row r="2966">
          <cell r="H2966">
            <v>2</v>
          </cell>
          <cell r="R2966">
            <v>4</v>
          </cell>
          <cell r="V2966">
            <v>5</v>
          </cell>
          <cell r="X2966">
            <v>33104</v>
          </cell>
          <cell r="BX2966">
            <v>3</v>
          </cell>
          <cell r="HU2966">
            <v>1</v>
          </cell>
        </row>
        <row r="2967">
          <cell r="H2967">
            <v>1</v>
          </cell>
          <cell r="R2967">
            <v>4</v>
          </cell>
          <cell r="V2967">
            <v>5</v>
          </cell>
          <cell r="X2967">
            <v>33104</v>
          </cell>
          <cell r="BX2967">
            <v>3</v>
          </cell>
          <cell r="HU2967">
            <v>1</v>
          </cell>
        </row>
        <row r="2968">
          <cell r="H2968">
            <v>2</v>
          </cell>
          <cell r="R2968">
            <v>4</v>
          </cell>
          <cell r="V2968">
            <v>5</v>
          </cell>
          <cell r="X2968">
            <v>33104</v>
          </cell>
          <cell r="BX2968">
            <v>5</v>
          </cell>
          <cell r="HU2968">
            <v>1</v>
          </cell>
        </row>
        <row r="2969">
          <cell r="H2969">
            <v>1</v>
          </cell>
          <cell r="R2969">
            <v>4</v>
          </cell>
          <cell r="V2969">
            <v>5</v>
          </cell>
          <cell r="X2969">
            <v>33104</v>
          </cell>
          <cell r="BX2969">
            <v>2</v>
          </cell>
          <cell r="HU2969">
            <v>1</v>
          </cell>
        </row>
        <row r="2970">
          <cell r="H2970">
            <v>2</v>
          </cell>
          <cell r="R2970">
            <v>7</v>
          </cell>
          <cell r="V2970">
            <v>5</v>
          </cell>
          <cell r="X2970">
            <v>33104</v>
          </cell>
          <cell r="BX2970">
            <v>2</v>
          </cell>
          <cell r="HU2970">
            <v>1</v>
          </cell>
        </row>
        <row r="2971">
          <cell r="H2971">
            <v>1</v>
          </cell>
          <cell r="R2971">
            <v>7</v>
          </cell>
          <cell r="V2971">
            <v>5</v>
          </cell>
          <cell r="X2971">
            <v>33104</v>
          </cell>
          <cell r="BX2971">
            <v>2</v>
          </cell>
          <cell r="HU2971">
            <v>1</v>
          </cell>
        </row>
        <row r="2972">
          <cell r="H2972">
            <v>1</v>
          </cell>
          <cell r="R2972">
            <v>4</v>
          </cell>
          <cell r="V2972">
            <v>5</v>
          </cell>
          <cell r="X2972">
            <v>33104</v>
          </cell>
          <cell r="BX2972">
            <v>4</v>
          </cell>
          <cell r="HU2972">
            <v>1</v>
          </cell>
        </row>
        <row r="2973">
          <cell r="H2973">
            <v>1</v>
          </cell>
          <cell r="R2973">
            <v>4</v>
          </cell>
          <cell r="V2973">
            <v>5</v>
          </cell>
          <cell r="X2973">
            <v>33104</v>
          </cell>
          <cell r="BX2973">
            <v>7</v>
          </cell>
          <cell r="HU2973">
            <v>2</v>
          </cell>
        </row>
        <row r="2974">
          <cell r="H2974">
            <v>1</v>
          </cell>
          <cell r="R2974">
            <v>4</v>
          </cell>
          <cell r="V2974">
            <v>5</v>
          </cell>
          <cell r="X2974">
            <v>33104</v>
          </cell>
          <cell r="BX2974">
            <v>5</v>
          </cell>
          <cell r="HU2974">
            <v>1</v>
          </cell>
        </row>
        <row r="2975">
          <cell r="H2975">
            <v>2</v>
          </cell>
          <cell r="R2975">
            <v>4</v>
          </cell>
          <cell r="V2975">
            <v>5</v>
          </cell>
          <cell r="X2975">
            <v>33101</v>
          </cell>
          <cell r="BX2975">
            <v>2</v>
          </cell>
          <cell r="HU2975">
            <v>1</v>
          </cell>
        </row>
        <row r="2976">
          <cell r="H2976">
            <v>1</v>
          </cell>
          <cell r="R2976">
            <v>4</v>
          </cell>
          <cell r="V2976">
            <v>5</v>
          </cell>
          <cell r="X2976">
            <v>33101</v>
          </cell>
          <cell r="BX2976">
            <v>4</v>
          </cell>
          <cell r="HU2976">
            <v>1</v>
          </cell>
        </row>
        <row r="2977">
          <cell r="H2977">
            <v>2</v>
          </cell>
          <cell r="R2977">
            <v>4</v>
          </cell>
          <cell r="V2977">
            <v>5</v>
          </cell>
          <cell r="X2977">
            <v>33101</v>
          </cell>
          <cell r="BX2977">
            <v>9</v>
          </cell>
          <cell r="HU2977">
            <v>1</v>
          </cell>
        </row>
        <row r="2978">
          <cell r="H2978">
            <v>1</v>
          </cell>
          <cell r="R2978">
            <v>4</v>
          </cell>
          <cell r="V2978">
            <v>5</v>
          </cell>
          <cell r="X2978">
            <v>33101</v>
          </cell>
          <cell r="BX2978">
            <v>3</v>
          </cell>
          <cell r="HU2978">
            <v>1</v>
          </cell>
        </row>
        <row r="2979">
          <cell r="H2979">
            <v>1</v>
          </cell>
          <cell r="R2979">
            <v>4</v>
          </cell>
          <cell r="V2979">
            <v>5</v>
          </cell>
          <cell r="X2979">
            <v>33101</v>
          </cell>
          <cell r="BX2979">
            <v>10</v>
          </cell>
          <cell r="HU2979">
            <v>1</v>
          </cell>
        </row>
        <row r="2980">
          <cell r="H2980">
            <v>1</v>
          </cell>
          <cell r="R2980">
            <v>4</v>
          </cell>
          <cell r="V2980">
            <v>5</v>
          </cell>
          <cell r="X2980">
            <v>33101</v>
          </cell>
          <cell r="BX2980">
            <v>4</v>
          </cell>
          <cell r="HU2980">
            <v>1</v>
          </cell>
        </row>
        <row r="2981">
          <cell r="H2981">
            <v>1</v>
          </cell>
          <cell r="R2981">
            <v>4</v>
          </cell>
          <cell r="V2981">
            <v>5</v>
          </cell>
          <cell r="X2981">
            <v>33101</v>
          </cell>
          <cell r="BX2981">
            <v>2</v>
          </cell>
          <cell r="HU2981">
            <v>1</v>
          </cell>
        </row>
        <row r="2982">
          <cell r="H2982">
            <v>1</v>
          </cell>
          <cell r="R2982">
            <v>4</v>
          </cell>
          <cell r="V2982">
            <v>5</v>
          </cell>
          <cell r="X2982">
            <v>33101</v>
          </cell>
          <cell r="BX2982">
            <v>8</v>
          </cell>
          <cell r="HU2982">
            <v>1</v>
          </cell>
        </row>
        <row r="2983">
          <cell r="H2983">
            <v>2</v>
          </cell>
          <cell r="R2983">
            <v>4</v>
          </cell>
          <cell r="V2983">
            <v>5</v>
          </cell>
          <cell r="X2983">
            <v>33101</v>
          </cell>
          <cell r="BX2983">
            <v>2</v>
          </cell>
          <cell r="HU2983">
            <v>1</v>
          </cell>
        </row>
        <row r="2984">
          <cell r="H2984">
            <v>2</v>
          </cell>
          <cell r="R2984">
            <v>4</v>
          </cell>
          <cell r="V2984">
            <v>2</v>
          </cell>
          <cell r="X2984">
            <v>33101</v>
          </cell>
          <cell r="BX2984">
            <v>5</v>
          </cell>
          <cell r="HU2984">
            <v>1</v>
          </cell>
        </row>
        <row r="2985">
          <cell r="H2985">
            <v>1</v>
          </cell>
          <cell r="R2985">
            <v>4</v>
          </cell>
          <cell r="V2985">
            <v>5</v>
          </cell>
          <cell r="X2985">
            <v>33101</v>
          </cell>
          <cell r="BX2985">
            <v>6</v>
          </cell>
          <cell r="HU2985">
            <v>1</v>
          </cell>
        </row>
        <row r="2986">
          <cell r="H2986">
            <v>2</v>
          </cell>
          <cell r="R2986">
            <v>4</v>
          </cell>
          <cell r="V2986">
            <v>5</v>
          </cell>
          <cell r="X2986">
            <v>33101</v>
          </cell>
          <cell r="BX2986">
            <v>2</v>
          </cell>
          <cell r="HU2986">
            <v>1</v>
          </cell>
        </row>
        <row r="2987">
          <cell r="H2987">
            <v>1</v>
          </cell>
          <cell r="R2987">
            <v>4</v>
          </cell>
          <cell r="V2987">
            <v>5</v>
          </cell>
          <cell r="X2987">
            <v>33101</v>
          </cell>
          <cell r="BX2987">
            <v>7</v>
          </cell>
          <cell r="HU2987">
            <v>1</v>
          </cell>
        </row>
        <row r="2988">
          <cell r="H2988">
            <v>1</v>
          </cell>
          <cell r="R2988">
            <v>4</v>
          </cell>
          <cell r="V2988">
            <v>5</v>
          </cell>
          <cell r="X2988">
            <v>33101</v>
          </cell>
          <cell r="BX2988">
            <v>2</v>
          </cell>
          <cell r="HU2988">
            <v>1</v>
          </cell>
        </row>
        <row r="2989">
          <cell r="H2989">
            <v>1</v>
          </cell>
          <cell r="R2989">
            <v>4</v>
          </cell>
          <cell r="V2989">
            <v>5</v>
          </cell>
          <cell r="X2989">
            <v>33101</v>
          </cell>
          <cell r="BX2989">
            <v>4</v>
          </cell>
          <cell r="HU2989">
            <v>1</v>
          </cell>
        </row>
        <row r="2990">
          <cell r="H2990">
            <v>2</v>
          </cell>
          <cell r="R2990">
            <v>4</v>
          </cell>
          <cell r="V2990">
            <v>5</v>
          </cell>
          <cell r="X2990">
            <v>33101</v>
          </cell>
          <cell r="BX2990">
            <v>2</v>
          </cell>
          <cell r="HU2990">
            <v>1</v>
          </cell>
        </row>
        <row r="2991">
          <cell r="H2991">
            <v>1</v>
          </cell>
          <cell r="R2991">
            <v>4</v>
          </cell>
          <cell r="V2991">
            <v>5</v>
          </cell>
          <cell r="X2991">
            <v>33101</v>
          </cell>
          <cell r="BX2991">
            <v>2</v>
          </cell>
          <cell r="HU2991">
            <v>1</v>
          </cell>
        </row>
        <row r="2992">
          <cell r="H2992">
            <v>1</v>
          </cell>
          <cell r="R2992">
            <v>4</v>
          </cell>
          <cell r="V2992">
            <v>5</v>
          </cell>
          <cell r="X2992">
            <v>33101</v>
          </cell>
          <cell r="BX2992">
            <v>7</v>
          </cell>
          <cell r="HU2992">
            <v>1</v>
          </cell>
        </row>
        <row r="2993">
          <cell r="H2993">
            <v>2</v>
          </cell>
          <cell r="R2993">
            <v>4</v>
          </cell>
          <cell r="V2993">
            <v>5</v>
          </cell>
          <cell r="X2993">
            <v>33101</v>
          </cell>
          <cell r="BX2993">
            <v>5</v>
          </cell>
          <cell r="HU2993">
            <v>2</v>
          </cell>
        </row>
        <row r="2994">
          <cell r="H2994">
            <v>2</v>
          </cell>
          <cell r="R2994">
            <v>4</v>
          </cell>
          <cell r="V2994">
            <v>5</v>
          </cell>
          <cell r="X2994">
            <v>33101</v>
          </cell>
          <cell r="BX2994">
            <v>6</v>
          </cell>
          <cell r="HU2994">
            <v>1</v>
          </cell>
        </row>
        <row r="2995">
          <cell r="H2995">
            <v>2</v>
          </cell>
          <cell r="R2995">
            <v>4</v>
          </cell>
          <cell r="V2995">
            <v>5</v>
          </cell>
          <cell r="X2995">
            <v>33101</v>
          </cell>
          <cell r="BX2995">
            <v>3</v>
          </cell>
          <cell r="HU2995">
            <v>1</v>
          </cell>
        </row>
        <row r="2996">
          <cell r="H2996">
            <v>1</v>
          </cell>
          <cell r="R2996">
            <v>4</v>
          </cell>
          <cell r="V2996">
            <v>5</v>
          </cell>
          <cell r="X2996">
            <v>33101</v>
          </cell>
          <cell r="BX2996">
            <v>2</v>
          </cell>
          <cell r="HU2996">
            <v>1</v>
          </cell>
        </row>
        <row r="2997">
          <cell r="H2997">
            <v>1</v>
          </cell>
          <cell r="R2997">
            <v>4</v>
          </cell>
          <cell r="V2997">
            <v>5</v>
          </cell>
          <cell r="X2997">
            <v>33101</v>
          </cell>
          <cell r="BX2997">
            <v>8</v>
          </cell>
          <cell r="HU2997">
            <v>1</v>
          </cell>
        </row>
        <row r="2998">
          <cell r="H2998">
            <v>1</v>
          </cell>
          <cell r="R2998">
            <v>4</v>
          </cell>
          <cell r="V2998">
            <v>5</v>
          </cell>
          <cell r="X2998">
            <v>33101</v>
          </cell>
          <cell r="BX2998">
            <v>9</v>
          </cell>
          <cell r="HU2998">
            <v>1</v>
          </cell>
        </row>
        <row r="2999">
          <cell r="H2999">
            <v>1</v>
          </cell>
          <cell r="R2999">
            <v>4</v>
          </cell>
          <cell r="V2999">
            <v>5</v>
          </cell>
          <cell r="X2999">
            <v>33101</v>
          </cell>
          <cell r="BX2999">
            <v>9</v>
          </cell>
          <cell r="HU2999">
            <v>1</v>
          </cell>
        </row>
        <row r="3000">
          <cell r="H3000">
            <v>1</v>
          </cell>
          <cell r="R3000">
            <v>4</v>
          </cell>
          <cell r="V3000">
            <v>5</v>
          </cell>
          <cell r="X3000">
            <v>33101</v>
          </cell>
          <cell r="BX3000">
            <v>9</v>
          </cell>
          <cell r="HU3000">
            <v>1</v>
          </cell>
        </row>
        <row r="3001">
          <cell r="H3001">
            <v>1</v>
          </cell>
          <cell r="R3001">
            <v>4</v>
          </cell>
          <cell r="V3001">
            <v>5</v>
          </cell>
          <cell r="X3001">
            <v>33101</v>
          </cell>
          <cell r="BX3001">
            <v>3</v>
          </cell>
          <cell r="HU3001">
            <v>1</v>
          </cell>
        </row>
        <row r="3002">
          <cell r="H3002">
            <v>1</v>
          </cell>
          <cell r="R3002">
            <v>4</v>
          </cell>
          <cell r="V3002">
            <v>5</v>
          </cell>
          <cell r="X3002">
            <v>33101</v>
          </cell>
          <cell r="BX3002">
            <v>3</v>
          </cell>
          <cell r="HU3002">
            <v>1</v>
          </cell>
        </row>
        <row r="3003">
          <cell r="H3003">
            <v>2</v>
          </cell>
          <cell r="R3003">
            <v>4</v>
          </cell>
          <cell r="V3003">
            <v>5</v>
          </cell>
          <cell r="X3003">
            <v>33101</v>
          </cell>
          <cell r="BX3003">
            <v>2</v>
          </cell>
          <cell r="HU3003">
            <v>1</v>
          </cell>
        </row>
        <row r="3004">
          <cell r="H3004">
            <v>2</v>
          </cell>
          <cell r="R3004">
            <v>4</v>
          </cell>
          <cell r="V3004">
            <v>2</v>
          </cell>
          <cell r="X3004">
            <v>33101</v>
          </cell>
          <cell r="BX3004">
            <v>4</v>
          </cell>
          <cell r="HU3004">
            <v>1</v>
          </cell>
        </row>
        <row r="3005">
          <cell r="H3005">
            <v>2</v>
          </cell>
          <cell r="R3005">
            <v>4</v>
          </cell>
          <cell r="V3005">
            <v>2</v>
          </cell>
          <cell r="X3005">
            <v>33101</v>
          </cell>
          <cell r="BX3005">
            <v>3</v>
          </cell>
          <cell r="HU3005">
            <v>1</v>
          </cell>
        </row>
        <row r="3006">
          <cell r="H3006">
            <v>2</v>
          </cell>
          <cell r="R3006">
            <v>4</v>
          </cell>
          <cell r="V3006">
            <v>2</v>
          </cell>
          <cell r="X3006">
            <v>33101</v>
          </cell>
          <cell r="BX3006">
            <v>4</v>
          </cell>
          <cell r="HU3006">
            <v>1</v>
          </cell>
        </row>
        <row r="3007">
          <cell r="H3007">
            <v>1</v>
          </cell>
          <cell r="R3007">
            <v>1</v>
          </cell>
          <cell r="V3007">
            <v>5</v>
          </cell>
          <cell r="X3007">
            <v>33101</v>
          </cell>
          <cell r="BX3007">
            <v>11</v>
          </cell>
          <cell r="HU3007">
            <v>1</v>
          </cell>
        </row>
        <row r="3008">
          <cell r="H3008">
            <v>1</v>
          </cell>
          <cell r="R3008">
            <v>1</v>
          </cell>
          <cell r="V3008">
            <v>5</v>
          </cell>
          <cell r="X3008">
            <v>33102</v>
          </cell>
          <cell r="BX3008">
            <v>8</v>
          </cell>
          <cell r="HU3008">
            <v>1</v>
          </cell>
        </row>
        <row r="3009">
          <cell r="H3009">
            <v>1</v>
          </cell>
          <cell r="R3009">
            <v>4</v>
          </cell>
          <cell r="V3009">
            <v>5</v>
          </cell>
          <cell r="X3009">
            <v>33101</v>
          </cell>
          <cell r="BX3009">
            <v>2</v>
          </cell>
          <cell r="HU3009">
            <v>1</v>
          </cell>
        </row>
        <row r="3010">
          <cell r="H3010">
            <v>1</v>
          </cell>
          <cell r="R3010">
            <v>4</v>
          </cell>
          <cell r="V3010">
            <v>5</v>
          </cell>
          <cell r="X3010">
            <v>33101</v>
          </cell>
          <cell r="BX3010">
            <v>3</v>
          </cell>
          <cell r="HU3010">
            <v>1</v>
          </cell>
        </row>
        <row r="3011">
          <cell r="H3011">
            <v>2</v>
          </cell>
          <cell r="R3011">
            <v>4</v>
          </cell>
          <cell r="V3011">
            <v>5</v>
          </cell>
          <cell r="X3011">
            <v>33101</v>
          </cell>
          <cell r="BX3011">
            <v>2</v>
          </cell>
          <cell r="HU3011">
            <v>1</v>
          </cell>
        </row>
        <row r="3012">
          <cell r="H3012">
            <v>1</v>
          </cell>
          <cell r="R3012">
            <v>4</v>
          </cell>
          <cell r="V3012">
            <v>5</v>
          </cell>
          <cell r="X3012">
            <v>33101</v>
          </cell>
          <cell r="BX3012">
            <v>2</v>
          </cell>
          <cell r="HU3012">
            <v>1</v>
          </cell>
        </row>
        <row r="3013">
          <cell r="H3013">
            <v>1</v>
          </cell>
          <cell r="R3013">
            <v>4</v>
          </cell>
          <cell r="V3013">
            <v>5</v>
          </cell>
          <cell r="X3013">
            <v>33101</v>
          </cell>
          <cell r="BX3013">
            <v>2</v>
          </cell>
          <cell r="HU3013">
            <v>1</v>
          </cell>
        </row>
        <row r="3014">
          <cell r="H3014">
            <v>1</v>
          </cell>
          <cell r="R3014">
            <v>4</v>
          </cell>
          <cell r="V3014">
            <v>5</v>
          </cell>
          <cell r="X3014">
            <v>33101</v>
          </cell>
          <cell r="BX3014">
            <v>2</v>
          </cell>
          <cell r="HU3014">
            <v>1</v>
          </cell>
        </row>
        <row r="3015">
          <cell r="H3015">
            <v>1</v>
          </cell>
          <cell r="R3015">
            <v>4</v>
          </cell>
          <cell r="V3015">
            <v>5</v>
          </cell>
          <cell r="X3015">
            <v>33101</v>
          </cell>
          <cell r="BX3015">
            <v>2</v>
          </cell>
          <cell r="HU3015">
            <v>2</v>
          </cell>
        </row>
        <row r="3016">
          <cell r="H3016">
            <v>1</v>
          </cell>
          <cell r="R3016">
            <v>4</v>
          </cell>
          <cell r="V3016">
            <v>5</v>
          </cell>
          <cell r="X3016">
            <v>33101</v>
          </cell>
          <cell r="BX3016">
            <v>2</v>
          </cell>
          <cell r="HU3016">
            <v>1</v>
          </cell>
        </row>
        <row r="3017">
          <cell r="H3017">
            <v>1</v>
          </cell>
          <cell r="R3017">
            <v>4</v>
          </cell>
          <cell r="V3017">
            <v>5</v>
          </cell>
          <cell r="X3017">
            <v>33101</v>
          </cell>
          <cell r="BX3017">
            <v>2</v>
          </cell>
          <cell r="HU3017">
            <v>1</v>
          </cell>
        </row>
        <row r="3018">
          <cell r="H3018">
            <v>1</v>
          </cell>
          <cell r="R3018">
            <v>4</v>
          </cell>
          <cell r="V3018">
            <v>5</v>
          </cell>
          <cell r="X3018">
            <v>33101</v>
          </cell>
          <cell r="BX3018">
            <v>2</v>
          </cell>
          <cell r="HU3018">
            <v>1</v>
          </cell>
        </row>
        <row r="3019">
          <cell r="H3019">
            <v>1</v>
          </cell>
          <cell r="R3019">
            <v>4</v>
          </cell>
          <cell r="V3019">
            <v>5</v>
          </cell>
          <cell r="X3019">
            <v>33101</v>
          </cell>
          <cell r="BX3019">
            <v>2</v>
          </cell>
          <cell r="HU3019">
            <v>1</v>
          </cell>
        </row>
        <row r="3020">
          <cell r="H3020">
            <v>2</v>
          </cell>
          <cell r="R3020">
            <v>4</v>
          </cell>
          <cell r="V3020">
            <v>5</v>
          </cell>
          <cell r="X3020">
            <v>33101</v>
          </cell>
          <cell r="BX3020">
            <v>2</v>
          </cell>
          <cell r="HU3020">
            <v>1</v>
          </cell>
        </row>
        <row r="3021">
          <cell r="H3021">
            <v>1</v>
          </cell>
          <cell r="R3021">
            <v>4</v>
          </cell>
          <cell r="V3021">
            <v>5</v>
          </cell>
          <cell r="X3021">
            <v>33101</v>
          </cell>
          <cell r="BX3021">
            <v>2</v>
          </cell>
          <cell r="HU3021">
            <v>1</v>
          </cell>
        </row>
        <row r="3022">
          <cell r="H3022">
            <v>2</v>
          </cell>
          <cell r="R3022">
            <v>4</v>
          </cell>
          <cell r="V3022">
            <v>5</v>
          </cell>
          <cell r="X3022">
            <v>33101</v>
          </cell>
          <cell r="BX3022">
            <v>2</v>
          </cell>
          <cell r="HU3022">
            <v>1</v>
          </cell>
        </row>
        <row r="3023">
          <cell r="H3023">
            <v>1</v>
          </cell>
          <cell r="R3023">
            <v>4</v>
          </cell>
          <cell r="V3023">
            <v>5</v>
          </cell>
          <cell r="X3023">
            <v>33101</v>
          </cell>
          <cell r="BX3023">
            <v>2</v>
          </cell>
          <cell r="HU3023">
            <v>2</v>
          </cell>
        </row>
        <row r="3024">
          <cell r="H3024">
            <v>1</v>
          </cell>
          <cell r="R3024">
            <v>4</v>
          </cell>
          <cell r="V3024">
            <v>5</v>
          </cell>
          <cell r="X3024">
            <v>33101</v>
          </cell>
          <cell r="BX3024">
            <v>2</v>
          </cell>
          <cell r="HU3024">
            <v>1</v>
          </cell>
        </row>
        <row r="3025">
          <cell r="H3025">
            <v>1</v>
          </cell>
          <cell r="R3025">
            <v>4</v>
          </cell>
          <cell r="V3025">
            <v>5</v>
          </cell>
          <cell r="X3025">
            <v>33101</v>
          </cell>
          <cell r="BX3025">
            <v>2</v>
          </cell>
          <cell r="HU3025">
            <v>1</v>
          </cell>
        </row>
        <row r="3026">
          <cell r="H3026">
            <v>1</v>
          </cell>
          <cell r="R3026">
            <v>4</v>
          </cell>
          <cell r="V3026">
            <v>5</v>
          </cell>
          <cell r="X3026">
            <v>33101</v>
          </cell>
          <cell r="BX3026">
            <v>2</v>
          </cell>
          <cell r="HU3026">
            <v>1</v>
          </cell>
        </row>
        <row r="3027">
          <cell r="H3027">
            <v>1</v>
          </cell>
          <cell r="R3027">
            <v>4</v>
          </cell>
          <cell r="V3027">
            <v>5</v>
          </cell>
          <cell r="X3027">
            <v>33101</v>
          </cell>
          <cell r="BX3027">
            <v>2</v>
          </cell>
          <cell r="HU3027">
            <v>1</v>
          </cell>
        </row>
        <row r="3028">
          <cell r="H3028">
            <v>1</v>
          </cell>
          <cell r="R3028">
            <v>4</v>
          </cell>
          <cell r="V3028">
            <v>5</v>
          </cell>
          <cell r="X3028">
            <v>33101</v>
          </cell>
          <cell r="BX3028">
            <v>2</v>
          </cell>
          <cell r="HU3028">
            <v>1</v>
          </cell>
        </row>
        <row r="3029">
          <cell r="H3029">
            <v>1</v>
          </cell>
          <cell r="R3029">
            <v>4</v>
          </cell>
          <cell r="V3029">
            <v>5</v>
          </cell>
          <cell r="X3029">
            <v>33101</v>
          </cell>
          <cell r="BX3029">
            <v>8</v>
          </cell>
          <cell r="HU3029">
            <v>1</v>
          </cell>
        </row>
        <row r="3030">
          <cell r="H3030">
            <v>1</v>
          </cell>
          <cell r="R3030">
            <v>4</v>
          </cell>
          <cell r="V3030">
            <v>5</v>
          </cell>
          <cell r="X3030">
            <v>33101</v>
          </cell>
          <cell r="BX3030">
            <v>7</v>
          </cell>
          <cell r="HU3030">
            <v>1</v>
          </cell>
        </row>
        <row r="3031">
          <cell r="H3031">
            <v>1</v>
          </cell>
          <cell r="R3031">
            <v>4</v>
          </cell>
          <cell r="V3031">
            <v>5</v>
          </cell>
          <cell r="X3031">
            <v>33101</v>
          </cell>
          <cell r="BX3031">
            <v>6</v>
          </cell>
          <cell r="HU3031">
            <v>1</v>
          </cell>
        </row>
        <row r="3032">
          <cell r="H3032">
            <v>1</v>
          </cell>
          <cell r="R3032">
            <v>4</v>
          </cell>
          <cell r="V3032">
            <v>5</v>
          </cell>
          <cell r="X3032">
            <v>33101</v>
          </cell>
          <cell r="BX3032">
            <v>9</v>
          </cell>
          <cell r="HU3032">
            <v>1</v>
          </cell>
        </row>
        <row r="3033">
          <cell r="H3033">
            <v>1</v>
          </cell>
          <cell r="R3033">
            <v>4</v>
          </cell>
          <cell r="V3033">
            <v>5</v>
          </cell>
          <cell r="X3033">
            <v>33101</v>
          </cell>
          <cell r="BX3033">
            <v>2</v>
          </cell>
          <cell r="HU3033">
            <v>1</v>
          </cell>
        </row>
        <row r="3034">
          <cell r="H3034">
            <v>2</v>
          </cell>
          <cell r="R3034">
            <v>4</v>
          </cell>
          <cell r="V3034">
            <v>5</v>
          </cell>
          <cell r="X3034">
            <v>33101</v>
          </cell>
          <cell r="BX3034">
            <v>3</v>
          </cell>
          <cell r="HU3034">
            <v>1</v>
          </cell>
        </row>
        <row r="3035">
          <cell r="H3035">
            <v>1</v>
          </cell>
          <cell r="R3035">
            <v>4</v>
          </cell>
          <cell r="V3035">
            <v>5</v>
          </cell>
          <cell r="X3035">
            <v>33101</v>
          </cell>
          <cell r="BX3035">
            <v>2</v>
          </cell>
          <cell r="HU3035">
            <v>1</v>
          </cell>
        </row>
        <row r="3036">
          <cell r="H3036">
            <v>1</v>
          </cell>
          <cell r="R3036">
            <v>4</v>
          </cell>
          <cell r="V3036">
            <v>5</v>
          </cell>
          <cell r="X3036">
            <v>33101</v>
          </cell>
          <cell r="BX3036">
            <v>5</v>
          </cell>
          <cell r="HU3036">
            <v>1</v>
          </cell>
        </row>
        <row r="3037">
          <cell r="H3037">
            <v>1</v>
          </cell>
          <cell r="R3037">
            <v>4</v>
          </cell>
          <cell r="V3037">
            <v>5</v>
          </cell>
          <cell r="X3037">
            <v>33101</v>
          </cell>
          <cell r="BX3037">
            <v>5</v>
          </cell>
          <cell r="HU3037">
            <v>1</v>
          </cell>
        </row>
        <row r="3038">
          <cell r="H3038">
            <v>1</v>
          </cell>
          <cell r="R3038">
            <v>4</v>
          </cell>
          <cell r="V3038">
            <v>5</v>
          </cell>
          <cell r="X3038">
            <v>33101</v>
          </cell>
          <cell r="BX3038">
            <v>3</v>
          </cell>
          <cell r="HU3038">
            <v>1</v>
          </cell>
        </row>
        <row r="3039">
          <cell r="H3039">
            <v>1</v>
          </cell>
          <cell r="R3039">
            <v>4</v>
          </cell>
          <cell r="V3039">
            <v>5</v>
          </cell>
          <cell r="X3039">
            <v>33101</v>
          </cell>
          <cell r="BX3039">
            <v>6</v>
          </cell>
          <cell r="HU3039">
            <v>1</v>
          </cell>
        </row>
        <row r="3040">
          <cell r="H3040">
            <v>1</v>
          </cell>
          <cell r="R3040">
            <v>4</v>
          </cell>
          <cell r="V3040">
            <v>5</v>
          </cell>
          <cell r="X3040">
            <v>33101</v>
          </cell>
          <cell r="BX3040">
            <v>7</v>
          </cell>
          <cell r="HU3040">
            <v>1</v>
          </cell>
        </row>
        <row r="3041">
          <cell r="H3041">
            <v>2</v>
          </cell>
          <cell r="R3041">
            <v>4</v>
          </cell>
          <cell r="V3041">
            <v>5</v>
          </cell>
          <cell r="X3041">
            <v>33101</v>
          </cell>
          <cell r="BX3041">
            <v>9</v>
          </cell>
          <cell r="HU3041">
            <v>1</v>
          </cell>
        </row>
        <row r="3042">
          <cell r="H3042">
            <v>1</v>
          </cell>
          <cell r="R3042">
            <v>4</v>
          </cell>
          <cell r="V3042">
            <v>5</v>
          </cell>
          <cell r="X3042">
            <v>33101</v>
          </cell>
          <cell r="BX3042">
            <v>9</v>
          </cell>
          <cell r="HU3042">
            <v>1</v>
          </cell>
        </row>
        <row r="3043">
          <cell r="H3043">
            <v>1</v>
          </cell>
          <cell r="R3043">
            <v>4</v>
          </cell>
          <cell r="V3043">
            <v>5</v>
          </cell>
          <cell r="X3043">
            <v>33101</v>
          </cell>
          <cell r="BX3043">
            <v>5</v>
          </cell>
          <cell r="HU3043">
            <v>1</v>
          </cell>
        </row>
        <row r="3044">
          <cell r="H3044">
            <v>2</v>
          </cell>
          <cell r="R3044">
            <v>4</v>
          </cell>
          <cell r="V3044">
            <v>5</v>
          </cell>
          <cell r="X3044">
            <v>33101</v>
          </cell>
          <cell r="BX3044">
            <v>4</v>
          </cell>
          <cell r="HU3044">
            <v>1</v>
          </cell>
        </row>
        <row r="3045">
          <cell r="H3045">
            <v>1</v>
          </cell>
          <cell r="R3045">
            <v>4</v>
          </cell>
          <cell r="V3045">
            <v>5</v>
          </cell>
          <cell r="X3045">
            <v>33101</v>
          </cell>
          <cell r="BX3045">
            <v>2</v>
          </cell>
          <cell r="HU3045">
            <v>1</v>
          </cell>
        </row>
        <row r="3046">
          <cell r="H3046">
            <v>2</v>
          </cell>
          <cell r="R3046">
            <v>4</v>
          </cell>
          <cell r="V3046">
            <v>5</v>
          </cell>
          <cell r="X3046">
            <v>33101</v>
          </cell>
          <cell r="BX3046">
            <v>2</v>
          </cell>
          <cell r="HU3046">
            <v>1</v>
          </cell>
        </row>
        <row r="3047">
          <cell r="H3047">
            <v>1</v>
          </cell>
          <cell r="R3047">
            <v>4</v>
          </cell>
          <cell r="V3047">
            <v>5</v>
          </cell>
          <cell r="X3047">
            <v>33101</v>
          </cell>
          <cell r="BX3047">
            <v>2</v>
          </cell>
          <cell r="HU3047">
            <v>2</v>
          </cell>
        </row>
        <row r="3048">
          <cell r="H3048">
            <v>1</v>
          </cell>
          <cell r="R3048">
            <v>4</v>
          </cell>
          <cell r="V3048">
            <v>5</v>
          </cell>
          <cell r="X3048">
            <v>33101</v>
          </cell>
          <cell r="BX3048">
            <v>2</v>
          </cell>
          <cell r="HU3048">
            <v>1</v>
          </cell>
        </row>
        <row r="3049">
          <cell r="H3049">
            <v>1</v>
          </cell>
          <cell r="R3049">
            <v>4</v>
          </cell>
          <cell r="V3049">
            <v>5</v>
          </cell>
          <cell r="X3049">
            <v>33101</v>
          </cell>
          <cell r="BX3049">
            <v>5</v>
          </cell>
          <cell r="HU3049">
            <v>1</v>
          </cell>
        </row>
        <row r="3050">
          <cell r="H3050">
            <v>1</v>
          </cell>
          <cell r="R3050">
            <v>4</v>
          </cell>
          <cell r="V3050">
            <v>5</v>
          </cell>
          <cell r="X3050">
            <v>33101</v>
          </cell>
          <cell r="BX3050">
            <v>5</v>
          </cell>
          <cell r="HU3050">
            <v>1</v>
          </cell>
        </row>
        <row r="3051">
          <cell r="H3051">
            <v>1</v>
          </cell>
          <cell r="R3051">
            <v>4</v>
          </cell>
          <cell r="V3051">
            <v>5</v>
          </cell>
          <cell r="X3051">
            <v>33101</v>
          </cell>
          <cell r="BX3051">
            <v>2</v>
          </cell>
          <cell r="HU3051">
            <v>1</v>
          </cell>
        </row>
        <row r="3052">
          <cell r="H3052">
            <v>1</v>
          </cell>
          <cell r="R3052">
            <v>4</v>
          </cell>
          <cell r="V3052">
            <v>5</v>
          </cell>
          <cell r="X3052">
            <v>33101</v>
          </cell>
          <cell r="BX3052">
            <v>2</v>
          </cell>
          <cell r="HU3052">
            <v>1</v>
          </cell>
        </row>
        <row r="3053">
          <cell r="H3053">
            <v>1</v>
          </cell>
          <cell r="R3053">
            <v>4</v>
          </cell>
          <cell r="V3053">
            <v>5</v>
          </cell>
          <cell r="X3053">
            <v>33101</v>
          </cell>
          <cell r="BX3053">
            <v>4</v>
          </cell>
          <cell r="HU3053">
            <v>1</v>
          </cell>
        </row>
        <row r="3054">
          <cell r="H3054">
            <v>1</v>
          </cell>
          <cell r="R3054">
            <v>4</v>
          </cell>
          <cell r="V3054">
            <v>5</v>
          </cell>
          <cell r="X3054">
            <v>33101</v>
          </cell>
          <cell r="BX3054">
            <v>2</v>
          </cell>
          <cell r="HU3054">
            <v>1</v>
          </cell>
        </row>
        <row r="3055">
          <cell r="H3055">
            <v>1</v>
          </cell>
          <cell r="R3055">
            <v>4</v>
          </cell>
          <cell r="V3055">
            <v>5</v>
          </cell>
          <cell r="X3055">
            <v>33101</v>
          </cell>
          <cell r="BX3055">
            <v>3</v>
          </cell>
          <cell r="HU3055">
            <v>1</v>
          </cell>
        </row>
        <row r="3056">
          <cell r="H3056">
            <v>1</v>
          </cell>
          <cell r="R3056">
            <v>9</v>
          </cell>
          <cell r="V3056">
            <v>5</v>
          </cell>
          <cell r="X3056">
            <v>33101</v>
          </cell>
          <cell r="BX3056">
            <v>4</v>
          </cell>
          <cell r="HU3056">
            <v>1</v>
          </cell>
        </row>
        <row r="3057">
          <cell r="H3057">
            <v>1</v>
          </cell>
          <cell r="R3057">
            <v>9</v>
          </cell>
          <cell r="V3057">
            <v>5</v>
          </cell>
          <cell r="X3057">
            <v>33101</v>
          </cell>
          <cell r="BX3057">
            <v>6</v>
          </cell>
          <cell r="HU3057">
            <v>1</v>
          </cell>
        </row>
        <row r="3058">
          <cell r="H3058">
            <v>1</v>
          </cell>
          <cell r="R3058">
            <v>8</v>
          </cell>
          <cell r="V3058">
            <v>7</v>
          </cell>
          <cell r="X3058">
            <v>33101</v>
          </cell>
          <cell r="BX3058">
            <v>2</v>
          </cell>
          <cell r="HU3058">
            <v>9</v>
          </cell>
        </row>
        <row r="3059">
          <cell r="H3059">
            <v>1</v>
          </cell>
          <cell r="R3059">
            <v>9</v>
          </cell>
          <cell r="V3059">
            <v>5</v>
          </cell>
          <cell r="X3059">
            <v>33101</v>
          </cell>
          <cell r="BX3059">
            <v>6</v>
          </cell>
          <cell r="HU3059">
            <v>1</v>
          </cell>
        </row>
        <row r="3060">
          <cell r="H3060">
            <v>1</v>
          </cell>
          <cell r="R3060">
            <v>9</v>
          </cell>
          <cell r="V3060">
            <v>5</v>
          </cell>
          <cell r="X3060">
            <v>33101</v>
          </cell>
          <cell r="BX3060">
            <v>8</v>
          </cell>
          <cell r="HU3060">
            <v>1</v>
          </cell>
        </row>
        <row r="3061">
          <cell r="H3061">
            <v>1</v>
          </cell>
          <cell r="R3061">
            <v>9</v>
          </cell>
          <cell r="V3061">
            <v>5</v>
          </cell>
          <cell r="X3061">
            <v>33101</v>
          </cell>
          <cell r="BX3061">
            <v>5</v>
          </cell>
          <cell r="HU3061">
            <v>1</v>
          </cell>
        </row>
        <row r="3062">
          <cell r="H3062">
            <v>1</v>
          </cell>
          <cell r="R3062">
            <v>9</v>
          </cell>
          <cell r="V3062">
            <v>5</v>
          </cell>
          <cell r="X3062">
            <v>33101</v>
          </cell>
          <cell r="BX3062">
            <v>6</v>
          </cell>
          <cell r="HU3062">
            <v>1</v>
          </cell>
        </row>
        <row r="3063">
          <cell r="H3063">
            <v>1</v>
          </cell>
          <cell r="R3063">
            <v>9</v>
          </cell>
          <cell r="V3063">
            <v>5</v>
          </cell>
          <cell r="X3063">
            <v>33101</v>
          </cell>
          <cell r="BX3063">
            <v>5</v>
          </cell>
          <cell r="HU3063">
            <v>1</v>
          </cell>
        </row>
        <row r="3064">
          <cell r="H3064">
            <v>1</v>
          </cell>
          <cell r="R3064">
            <v>9</v>
          </cell>
          <cell r="V3064">
            <v>5</v>
          </cell>
          <cell r="X3064">
            <v>33101</v>
          </cell>
          <cell r="BX3064">
            <v>6</v>
          </cell>
          <cell r="HU3064">
            <v>1</v>
          </cell>
        </row>
        <row r="3065">
          <cell r="H3065">
            <v>1</v>
          </cell>
          <cell r="R3065">
            <v>9</v>
          </cell>
          <cell r="V3065">
            <v>5</v>
          </cell>
          <cell r="X3065">
            <v>33101</v>
          </cell>
          <cell r="BX3065">
            <v>5</v>
          </cell>
          <cell r="HU3065">
            <v>1</v>
          </cell>
        </row>
        <row r="3066">
          <cell r="H3066">
            <v>1</v>
          </cell>
          <cell r="R3066">
            <v>9</v>
          </cell>
          <cell r="V3066">
            <v>5</v>
          </cell>
          <cell r="X3066">
            <v>33101</v>
          </cell>
          <cell r="BX3066">
            <v>9</v>
          </cell>
          <cell r="HU3066">
            <v>1</v>
          </cell>
        </row>
        <row r="3067">
          <cell r="H3067">
            <v>1</v>
          </cell>
          <cell r="R3067">
            <v>9</v>
          </cell>
          <cell r="V3067">
            <v>5</v>
          </cell>
          <cell r="X3067">
            <v>33101</v>
          </cell>
          <cell r="BX3067">
            <v>8</v>
          </cell>
          <cell r="HU3067">
            <v>1</v>
          </cell>
        </row>
        <row r="3068">
          <cell r="H3068">
            <v>2</v>
          </cell>
          <cell r="R3068">
            <v>8</v>
          </cell>
          <cell r="V3068">
            <v>7</v>
          </cell>
          <cell r="X3068">
            <v>33101</v>
          </cell>
          <cell r="BX3068">
            <v>2</v>
          </cell>
          <cell r="HU3068">
            <v>9</v>
          </cell>
        </row>
        <row r="3069">
          <cell r="H3069">
            <v>1</v>
          </cell>
          <cell r="R3069">
            <v>9</v>
          </cell>
          <cell r="V3069">
            <v>5</v>
          </cell>
          <cell r="X3069">
            <v>33101</v>
          </cell>
          <cell r="BX3069">
            <v>9</v>
          </cell>
          <cell r="HU3069">
            <v>1</v>
          </cell>
        </row>
        <row r="3070">
          <cell r="H3070">
            <v>2</v>
          </cell>
          <cell r="R3070">
            <v>7</v>
          </cell>
          <cell r="V3070">
            <v>5</v>
          </cell>
          <cell r="X3070">
            <v>33101</v>
          </cell>
          <cell r="BX3070">
            <v>2</v>
          </cell>
          <cell r="HU3070">
            <v>1</v>
          </cell>
        </row>
        <row r="3071">
          <cell r="H3071">
            <v>1</v>
          </cell>
          <cell r="R3071">
            <v>7</v>
          </cell>
          <cell r="V3071">
            <v>5</v>
          </cell>
          <cell r="X3071">
            <v>33101</v>
          </cell>
          <cell r="BX3071">
            <v>2</v>
          </cell>
          <cell r="HU3071">
            <v>1</v>
          </cell>
        </row>
        <row r="3072">
          <cell r="H3072">
            <v>2</v>
          </cell>
          <cell r="R3072">
            <v>7</v>
          </cell>
          <cell r="V3072">
            <v>5</v>
          </cell>
          <cell r="X3072">
            <v>33101</v>
          </cell>
          <cell r="BX3072">
            <v>2</v>
          </cell>
          <cell r="HU3072">
            <v>1</v>
          </cell>
        </row>
        <row r="3073">
          <cell r="H3073">
            <v>1</v>
          </cell>
          <cell r="R3073">
            <v>7</v>
          </cell>
          <cell r="V3073">
            <v>5</v>
          </cell>
          <cell r="X3073">
            <v>33101</v>
          </cell>
          <cell r="BX3073">
            <v>1</v>
          </cell>
          <cell r="HU3073">
            <v>1</v>
          </cell>
        </row>
        <row r="3074">
          <cell r="H3074">
            <v>2</v>
          </cell>
          <cell r="R3074">
            <v>7</v>
          </cell>
          <cell r="V3074">
            <v>5</v>
          </cell>
          <cell r="X3074">
            <v>33101</v>
          </cell>
          <cell r="BX3074">
            <v>2</v>
          </cell>
          <cell r="HU3074">
            <v>1</v>
          </cell>
        </row>
        <row r="3075">
          <cell r="H3075">
            <v>1</v>
          </cell>
          <cell r="R3075">
            <v>7</v>
          </cell>
          <cell r="V3075">
            <v>5</v>
          </cell>
          <cell r="X3075">
            <v>33101</v>
          </cell>
          <cell r="BX3075">
            <v>4</v>
          </cell>
          <cell r="HU3075">
            <v>1</v>
          </cell>
        </row>
        <row r="3076">
          <cell r="H3076">
            <v>1</v>
          </cell>
          <cell r="R3076">
            <v>7</v>
          </cell>
          <cell r="V3076">
            <v>5</v>
          </cell>
          <cell r="X3076">
            <v>33101</v>
          </cell>
          <cell r="BX3076">
            <v>2</v>
          </cell>
          <cell r="HU3076">
            <v>1</v>
          </cell>
        </row>
        <row r="3077">
          <cell r="H3077">
            <v>1</v>
          </cell>
          <cell r="R3077">
            <v>7</v>
          </cell>
          <cell r="V3077">
            <v>5</v>
          </cell>
          <cell r="X3077">
            <v>33101</v>
          </cell>
          <cell r="BX3077">
            <v>2</v>
          </cell>
          <cell r="HU3077">
            <v>1</v>
          </cell>
        </row>
        <row r="3078">
          <cell r="H3078">
            <v>2</v>
          </cell>
          <cell r="R3078">
            <v>7</v>
          </cell>
          <cell r="V3078">
            <v>5</v>
          </cell>
          <cell r="X3078">
            <v>33101</v>
          </cell>
          <cell r="BX3078">
            <v>2</v>
          </cell>
          <cell r="HU3078">
            <v>1</v>
          </cell>
        </row>
        <row r="3079">
          <cell r="H3079">
            <v>1</v>
          </cell>
          <cell r="R3079">
            <v>7</v>
          </cell>
          <cell r="V3079">
            <v>5</v>
          </cell>
          <cell r="X3079">
            <v>33101</v>
          </cell>
          <cell r="BX3079">
            <v>2</v>
          </cell>
          <cell r="HU3079">
            <v>1</v>
          </cell>
        </row>
        <row r="3080">
          <cell r="H3080">
            <v>2</v>
          </cell>
          <cell r="R3080">
            <v>7</v>
          </cell>
          <cell r="V3080">
            <v>5</v>
          </cell>
          <cell r="X3080">
            <v>33101</v>
          </cell>
          <cell r="BX3080">
            <v>1</v>
          </cell>
          <cell r="HU3080">
            <v>1</v>
          </cell>
        </row>
        <row r="3081">
          <cell r="H3081">
            <v>1</v>
          </cell>
          <cell r="R3081">
            <v>7</v>
          </cell>
          <cell r="V3081">
            <v>5</v>
          </cell>
          <cell r="X3081">
            <v>33101</v>
          </cell>
          <cell r="BX3081">
            <v>2</v>
          </cell>
          <cell r="HU3081">
            <v>1</v>
          </cell>
        </row>
        <row r="3082">
          <cell r="H3082">
            <v>1</v>
          </cell>
          <cell r="R3082">
            <v>7</v>
          </cell>
          <cell r="V3082">
            <v>5</v>
          </cell>
          <cell r="X3082">
            <v>33101</v>
          </cell>
          <cell r="BX3082">
            <v>2</v>
          </cell>
          <cell r="HU3082">
            <v>1</v>
          </cell>
        </row>
        <row r="3083">
          <cell r="H3083">
            <v>2</v>
          </cell>
          <cell r="R3083">
            <v>7</v>
          </cell>
          <cell r="V3083">
            <v>5</v>
          </cell>
          <cell r="X3083">
            <v>33101</v>
          </cell>
          <cell r="BX3083">
            <v>2</v>
          </cell>
          <cell r="HU3083">
            <v>1</v>
          </cell>
        </row>
        <row r="3084">
          <cell r="H3084">
            <v>2</v>
          </cell>
          <cell r="R3084">
            <v>7</v>
          </cell>
          <cell r="V3084">
            <v>5</v>
          </cell>
          <cell r="X3084">
            <v>33101</v>
          </cell>
          <cell r="BX3084">
            <v>3</v>
          </cell>
          <cell r="HU3084">
            <v>1</v>
          </cell>
        </row>
        <row r="3085">
          <cell r="H3085">
            <v>1</v>
          </cell>
          <cell r="R3085">
            <v>7</v>
          </cell>
          <cell r="V3085">
            <v>5</v>
          </cell>
          <cell r="X3085">
            <v>33101</v>
          </cell>
          <cell r="BX3085">
            <v>2</v>
          </cell>
          <cell r="HU3085">
            <v>1</v>
          </cell>
        </row>
        <row r="3086">
          <cell r="H3086">
            <v>1</v>
          </cell>
          <cell r="R3086">
            <v>7</v>
          </cell>
          <cell r="V3086">
            <v>5</v>
          </cell>
          <cell r="X3086">
            <v>33101</v>
          </cell>
          <cell r="BX3086">
            <v>2</v>
          </cell>
          <cell r="HU3086">
            <v>1</v>
          </cell>
        </row>
        <row r="3087">
          <cell r="H3087">
            <v>1</v>
          </cell>
          <cell r="R3087">
            <v>7</v>
          </cell>
          <cell r="V3087">
            <v>5</v>
          </cell>
          <cell r="X3087">
            <v>33101</v>
          </cell>
          <cell r="BX3087">
            <v>2</v>
          </cell>
          <cell r="HU3087">
            <v>1</v>
          </cell>
        </row>
        <row r="3088">
          <cell r="H3088">
            <v>1</v>
          </cell>
          <cell r="R3088">
            <v>7</v>
          </cell>
          <cell r="V3088">
            <v>5</v>
          </cell>
          <cell r="X3088">
            <v>33101</v>
          </cell>
          <cell r="BX3088">
            <v>3</v>
          </cell>
          <cell r="HU3088">
            <v>1</v>
          </cell>
        </row>
        <row r="3089">
          <cell r="H3089">
            <v>1</v>
          </cell>
          <cell r="R3089">
            <v>7</v>
          </cell>
          <cell r="V3089">
            <v>5</v>
          </cell>
          <cell r="X3089">
            <v>33101</v>
          </cell>
          <cell r="BX3089">
            <v>2</v>
          </cell>
          <cell r="HU3089">
            <v>1</v>
          </cell>
        </row>
        <row r="3090">
          <cell r="H3090">
            <v>1</v>
          </cell>
          <cell r="R3090">
            <v>9</v>
          </cell>
          <cell r="V3090">
            <v>5</v>
          </cell>
          <cell r="X3090">
            <v>33101</v>
          </cell>
          <cell r="BX3090">
            <v>6</v>
          </cell>
          <cell r="HU3090">
            <v>1</v>
          </cell>
        </row>
        <row r="3091">
          <cell r="H3091">
            <v>1</v>
          </cell>
          <cell r="R3091">
            <v>5</v>
          </cell>
          <cell r="V3091">
            <v>5</v>
          </cell>
          <cell r="X3091">
            <v>33101</v>
          </cell>
          <cell r="BX3091">
            <v>6</v>
          </cell>
          <cell r="HU3091">
            <v>1</v>
          </cell>
        </row>
        <row r="3092">
          <cell r="H3092">
            <v>1</v>
          </cell>
          <cell r="R3092">
            <v>5</v>
          </cell>
          <cell r="V3092">
            <v>5</v>
          </cell>
          <cell r="X3092">
            <v>33101</v>
          </cell>
          <cell r="BX3092">
            <v>9</v>
          </cell>
          <cell r="HU3092">
            <v>1</v>
          </cell>
        </row>
        <row r="3093">
          <cell r="H3093">
            <v>1</v>
          </cell>
          <cell r="R3093">
            <v>5</v>
          </cell>
          <cell r="V3093">
            <v>5</v>
          </cell>
          <cell r="X3093">
            <v>33101</v>
          </cell>
          <cell r="BX3093">
            <v>7</v>
          </cell>
          <cell r="HU3093">
            <v>1</v>
          </cell>
        </row>
        <row r="3094">
          <cell r="H3094">
            <v>1</v>
          </cell>
          <cell r="R3094">
            <v>5</v>
          </cell>
          <cell r="V3094">
            <v>5</v>
          </cell>
          <cell r="X3094">
            <v>33101</v>
          </cell>
          <cell r="BX3094">
            <v>7</v>
          </cell>
          <cell r="HU3094">
            <v>1</v>
          </cell>
        </row>
        <row r="3095">
          <cell r="H3095">
            <v>2</v>
          </cell>
          <cell r="R3095">
            <v>5</v>
          </cell>
          <cell r="V3095">
            <v>5</v>
          </cell>
          <cell r="X3095">
            <v>33101</v>
          </cell>
          <cell r="BX3095">
            <v>5</v>
          </cell>
          <cell r="HU3095">
            <v>1</v>
          </cell>
        </row>
        <row r="3096">
          <cell r="H3096">
            <v>1</v>
          </cell>
          <cell r="R3096">
            <v>5</v>
          </cell>
          <cell r="V3096">
            <v>5</v>
          </cell>
          <cell r="X3096">
            <v>33101</v>
          </cell>
          <cell r="BX3096">
            <v>6</v>
          </cell>
          <cell r="HU3096">
            <v>1</v>
          </cell>
        </row>
        <row r="3097">
          <cell r="H3097">
            <v>1</v>
          </cell>
          <cell r="R3097">
            <v>9</v>
          </cell>
          <cell r="V3097">
            <v>5</v>
          </cell>
          <cell r="X3097">
            <v>33101</v>
          </cell>
          <cell r="BX3097">
            <v>4</v>
          </cell>
          <cell r="HU3097">
            <v>1</v>
          </cell>
        </row>
        <row r="3098">
          <cell r="H3098">
            <v>1</v>
          </cell>
          <cell r="R3098">
            <v>9</v>
          </cell>
          <cell r="V3098">
            <v>5</v>
          </cell>
          <cell r="X3098">
            <v>33101</v>
          </cell>
          <cell r="BX3098">
            <v>5</v>
          </cell>
          <cell r="HU3098">
            <v>1</v>
          </cell>
        </row>
        <row r="3099">
          <cell r="H3099">
            <v>1</v>
          </cell>
          <cell r="R3099">
            <v>9</v>
          </cell>
          <cell r="V3099">
            <v>5</v>
          </cell>
          <cell r="X3099">
            <v>33101</v>
          </cell>
          <cell r="BX3099">
            <v>9</v>
          </cell>
          <cell r="HU3099">
            <v>1</v>
          </cell>
        </row>
        <row r="3100">
          <cell r="H3100">
            <v>2</v>
          </cell>
          <cell r="R3100">
            <v>9</v>
          </cell>
          <cell r="V3100">
            <v>5</v>
          </cell>
          <cell r="X3100">
            <v>33101</v>
          </cell>
          <cell r="BX3100">
            <v>7</v>
          </cell>
          <cell r="HU3100">
            <v>1</v>
          </cell>
        </row>
        <row r="3101">
          <cell r="H3101">
            <v>2</v>
          </cell>
          <cell r="R3101">
            <v>8</v>
          </cell>
          <cell r="V3101">
            <v>7</v>
          </cell>
          <cell r="X3101">
            <v>33101</v>
          </cell>
          <cell r="BX3101">
            <v>2</v>
          </cell>
          <cell r="HU3101">
            <v>9</v>
          </cell>
        </row>
        <row r="3102">
          <cell r="H3102">
            <v>1</v>
          </cell>
          <cell r="R3102">
            <v>9</v>
          </cell>
          <cell r="V3102">
            <v>5</v>
          </cell>
          <cell r="X3102">
            <v>33101</v>
          </cell>
          <cell r="BX3102">
            <v>4</v>
          </cell>
          <cell r="HU3102">
            <v>1</v>
          </cell>
        </row>
        <row r="3103">
          <cell r="H3103">
            <v>1</v>
          </cell>
          <cell r="R3103">
            <v>9</v>
          </cell>
          <cell r="V3103">
            <v>5</v>
          </cell>
          <cell r="X3103">
            <v>33101</v>
          </cell>
          <cell r="BX3103">
            <v>8</v>
          </cell>
          <cell r="HU3103">
            <v>2</v>
          </cell>
        </row>
        <row r="3104">
          <cell r="H3104">
            <v>1</v>
          </cell>
          <cell r="R3104">
            <v>5</v>
          </cell>
          <cell r="V3104">
            <v>5</v>
          </cell>
          <cell r="X3104">
            <v>33101</v>
          </cell>
          <cell r="BX3104">
            <v>9</v>
          </cell>
          <cell r="HU3104">
            <v>1</v>
          </cell>
        </row>
        <row r="3105">
          <cell r="H3105">
            <v>1</v>
          </cell>
          <cell r="R3105">
            <v>9</v>
          </cell>
          <cell r="V3105">
            <v>5</v>
          </cell>
          <cell r="X3105">
            <v>33101</v>
          </cell>
          <cell r="BX3105">
            <v>6</v>
          </cell>
          <cell r="HU3105">
            <v>1</v>
          </cell>
        </row>
        <row r="3106">
          <cell r="H3106">
            <v>1</v>
          </cell>
          <cell r="R3106">
            <v>9</v>
          </cell>
          <cell r="V3106">
            <v>5</v>
          </cell>
          <cell r="X3106">
            <v>33101</v>
          </cell>
          <cell r="BX3106">
            <v>8</v>
          </cell>
          <cell r="HU3106">
            <v>1</v>
          </cell>
        </row>
        <row r="3107">
          <cell r="H3107">
            <v>1</v>
          </cell>
          <cell r="R3107">
            <v>9</v>
          </cell>
          <cell r="V3107">
            <v>5</v>
          </cell>
          <cell r="X3107">
            <v>33101</v>
          </cell>
          <cell r="BX3107">
            <v>8</v>
          </cell>
          <cell r="HU3107">
            <v>1</v>
          </cell>
        </row>
        <row r="3108">
          <cell r="H3108">
            <v>1</v>
          </cell>
          <cell r="R3108">
            <v>5</v>
          </cell>
          <cell r="V3108">
            <v>5</v>
          </cell>
          <cell r="X3108">
            <v>33101</v>
          </cell>
          <cell r="BX3108">
            <v>10</v>
          </cell>
          <cell r="HU3108">
            <v>2</v>
          </cell>
        </row>
        <row r="3109">
          <cell r="H3109">
            <v>1</v>
          </cell>
          <cell r="R3109">
            <v>5</v>
          </cell>
          <cell r="V3109">
            <v>5</v>
          </cell>
          <cell r="X3109">
            <v>33101</v>
          </cell>
          <cell r="BX3109">
            <v>9</v>
          </cell>
          <cell r="HU3109">
            <v>1</v>
          </cell>
        </row>
        <row r="3110">
          <cell r="H3110">
            <v>1</v>
          </cell>
          <cell r="R3110">
            <v>9</v>
          </cell>
          <cell r="V3110">
            <v>5</v>
          </cell>
          <cell r="X3110">
            <v>33101</v>
          </cell>
          <cell r="BX3110">
            <v>7</v>
          </cell>
          <cell r="HU3110">
            <v>1</v>
          </cell>
        </row>
        <row r="3111">
          <cell r="H3111">
            <v>2</v>
          </cell>
          <cell r="R3111">
            <v>9</v>
          </cell>
          <cell r="V3111">
            <v>5</v>
          </cell>
          <cell r="X3111">
            <v>33101</v>
          </cell>
          <cell r="BX3111">
            <v>11</v>
          </cell>
          <cell r="HU3111">
            <v>2</v>
          </cell>
        </row>
        <row r="3112">
          <cell r="H3112">
            <v>1</v>
          </cell>
          <cell r="R3112">
            <v>5</v>
          </cell>
          <cell r="V3112">
            <v>5</v>
          </cell>
          <cell r="X3112">
            <v>33101</v>
          </cell>
          <cell r="BX3112">
            <v>9</v>
          </cell>
          <cell r="HU3112">
            <v>1</v>
          </cell>
        </row>
        <row r="3113">
          <cell r="H3113">
            <v>1</v>
          </cell>
          <cell r="R3113">
            <v>5</v>
          </cell>
          <cell r="V3113">
            <v>5</v>
          </cell>
          <cell r="X3113">
            <v>33101</v>
          </cell>
          <cell r="BX3113">
            <v>8</v>
          </cell>
          <cell r="HU3113">
            <v>1</v>
          </cell>
        </row>
        <row r="3114">
          <cell r="H3114">
            <v>2</v>
          </cell>
          <cell r="R3114">
            <v>7</v>
          </cell>
          <cell r="V3114">
            <v>5</v>
          </cell>
          <cell r="X3114">
            <v>33101</v>
          </cell>
          <cell r="BX3114">
            <v>2</v>
          </cell>
          <cell r="HU3114">
            <v>1</v>
          </cell>
        </row>
        <row r="3115">
          <cell r="H3115">
            <v>1</v>
          </cell>
          <cell r="R3115">
            <v>1</v>
          </cell>
          <cell r="V3115">
            <v>5</v>
          </cell>
          <cell r="X3115">
            <v>33101</v>
          </cell>
          <cell r="BX3115">
            <v>5</v>
          </cell>
          <cell r="HU3115">
            <v>2</v>
          </cell>
        </row>
        <row r="3116">
          <cell r="H3116">
            <v>1</v>
          </cell>
          <cell r="R3116">
            <v>1</v>
          </cell>
          <cell r="V3116">
            <v>5</v>
          </cell>
          <cell r="X3116">
            <v>33101</v>
          </cell>
          <cell r="BX3116">
            <v>11</v>
          </cell>
          <cell r="HU3116">
            <v>1</v>
          </cell>
        </row>
        <row r="3117">
          <cell r="H3117">
            <v>1</v>
          </cell>
          <cell r="R3117">
            <v>1</v>
          </cell>
          <cell r="V3117">
            <v>5</v>
          </cell>
          <cell r="X3117">
            <v>33101</v>
          </cell>
          <cell r="BX3117">
            <v>6</v>
          </cell>
          <cell r="HU3117">
            <v>1</v>
          </cell>
        </row>
        <row r="3118">
          <cell r="H3118">
            <v>1</v>
          </cell>
          <cell r="R3118">
            <v>1</v>
          </cell>
          <cell r="V3118">
            <v>5</v>
          </cell>
          <cell r="X3118">
            <v>33101</v>
          </cell>
          <cell r="BX3118">
            <v>13</v>
          </cell>
          <cell r="HU3118">
            <v>2</v>
          </cell>
        </row>
        <row r="3119">
          <cell r="H3119">
            <v>1</v>
          </cell>
          <cell r="R3119">
            <v>1</v>
          </cell>
          <cell r="V3119">
            <v>5</v>
          </cell>
          <cell r="X3119">
            <v>33104</v>
          </cell>
          <cell r="BX3119">
            <v>6</v>
          </cell>
          <cell r="HU3119">
            <v>1</v>
          </cell>
        </row>
        <row r="3120">
          <cell r="H3120">
            <v>1</v>
          </cell>
          <cell r="R3120">
            <v>2</v>
          </cell>
          <cell r="V3120">
            <v>5</v>
          </cell>
          <cell r="X3120">
            <v>33104</v>
          </cell>
          <cell r="BX3120">
            <v>5</v>
          </cell>
          <cell r="HU3120">
            <v>1</v>
          </cell>
        </row>
        <row r="3121">
          <cell r="H3121">
            <v>2</v>
          </cell>
          <cell r="R3121">
            <v>1</v>
          </cell>
          <cell r="V3121">
            <v>5</v>
          </cell>
          <cell r="X3121">
            <v>33101</v>
          </cell>
          <cell r="BX3121">
            <v>5</v>
          </cell>
          <cell r="HU3121">
            <v>1</v>
          </cell>
        </row>
        <row r="3122">
          <cell r="H3122">
            <v>2</v>
          </cell>
          <cell r="R3122">
            <v>1</v>
          </cell>
          <cell r="V3122">
            <v>5</v>
          </cell>
          <cell r="X3122">
            <v>33101</v>
          </cell>
          <cell r="BX3122">
            <v>11</v>
          </cell>
          <cell r="HU3122">
            <v>1</v>
          </cell>
        </row>
        <row r="3123">
          <cell r="H3123">
            <v>1</v>
          </cell>
          <cell r="R3123">
            <v>1</v>
          </cell>
          <cell r="V3123">
            <v>5</v>
          </cell>
          <cell r="X3123">
            <v>33104</v>
          </cell>
          <cell r="BX3123">
            <v>8</v>
          </cell>
          <cell r="HU3123">
            <v>1</v>
          </cell>
        </row>
        <row r="3124">
          <cell r="H3124">
            <v>1</v>
          </cell>
          <cell r="R3124">
            <v>1</v>
          </cell>
          <cell r="V3124">
            <v>5</v>
          </cell>
          <cell r="X3124">
            <v>33101</v>
          </cell>
          <cell r="BX3124">
            <v>9</v>
          </cell>
          <cell r="HU3124">
            <v>1</v>
          </cell>
        </row>
        <row r="3125">
          <cell r="H3125">
            <v>1</v>
          </cell>
          <cell r="R3125">
            <v>1</v>
          </cell>
          <cell r="V3125">
            <v>5</v>
          </cell>
          <cell r="X3125">
            <v>33101</v>
          </cell>
          <cell r="BX3125">
            <v>7</v>
          </cell>
          <cell r="HU3125">
            <v>1</v>
          </cell>
        </row>
        <row r="3126">
          <cell r="H3126">
            <v>1</v>
          </cell>
          <cell r="R3126">
            <v>1</v>
          </cell>
          <cell r="V3126">
            <v>5</v>
          </cell>
          <cell r="X3126">
            <v>33102</v>
          </cell>
          <cell r="BX3126">
            <v>5</v>
          </cell>
          <cell r="HU3126">
            <v>1</v>
          </cell>
        </row>
        <row r="3127">
          <cell r="H3127">
            <v>1</v>
          </cell>
          <cell r="R3127">
            <v>1</v>
          </cell>
          <cell r="V3127">
            <v>5</v>
          </cell>
          <cell r="X3127">
            <v>33103</v>
          </cell>
          <cell r="BX3127">
            <v>8</v>
          </cell>
          <cell r="HU3127">
            <v>1</v>
          </cell>
        </row>
        <row r="3128">
          <cell r="H3128">
            <v>1</v>
          </cell>
          <cell r="R3128">
            <v>1</v>
          </cell>
          <cell r="V3128">
            <v>5</v>
          </cell>
          <cell r="X3128">
            <v>33101</v>
          </cell>
          <cell r="BX3128">
            <v>11</v>
          </cell>
          <cell r="HU3128">
            <v>1</v>
          </cell>
        </row>
        <row r="3129">
          <cell r="H3129">
            <v>2</v>
          </cell>
          <cell r="R3129">
            <v>4</v>
          </cell>
          <cell r="V3129">
            <v>5</v>
          </cell>
          <cell r="X3129">
            <v>28201</v>
          </cell>
          <cell r="BX3129">
            <v>5</v>
          </cell>
          <cell r="HU3129">
            <v>2</v>
          </cell>
        </row>
        <row r="3130">
          <cell r="H3130">
            <v>1</v>
          </cell>
          <cell r="R3130">
            <v>1</v>
          </cell>
          <cell r="V3130">
            <v>5</v>
          </cell>
          <cell r="X3130">
            <v>33104</v>
          </cell>
          <cell r="BX3130">
            <v>11</v>
          </cell>
          <cell r="HU3130">
            <v>1</v>
          </cell>
        </row>
        <row r="3131">
          <cell r="H3131">
            <v>2</v>
          </cell>
          <cell r="R3131">
            <v>4</v>
          </cell>
          <cell r="V3131">
            <v>5</v>
          </cell>
          <cell r="X3131">
            <v>28201</v>
          </cell>
          <cell r="BX3131">
            <v>6</v>
          </cell>
          <cell r="HU3131">
            <v>2</v>
          </cell>
        </row>
        <row r="3132">
          <cell r="H3132">
            <v>1</v>
          </cell>
          <cell r="R3132">
            <v>1</v>
          </cell>
          <cell r="V3132">
            <v>5</v>
          </cell>
          <cell r="X3132">
            <v>33101</v>
          </cell>
          <cell r="BX3132">
            <v>11</v>
          </cell>
          <cell r="HU3132">
            <v>1</v>
          </cell>
        </row>
        <row r="3133">
          <cell r="H3133">
            <v>1</v>
          </cell>
          <cell r="R3133">
            <v>2</v>
          </cell>
          <cell r="V3133">
            <v>5</v>
          </cell>
          <cell r="X3133">
            <v>38205</v>
          </cell>
          <cell r="BX3133">
            <v>10</v>
          </cell>
          <cell r="HU3133">
            <v>2</v>
          </cell>
        </row>
        <row r="3134">
          <cell r="H3134">
            <v>1</v>
          </cell>
          <cell r="R3134">
            <v>1</v>
          </cell>
          <cell r="V3134">
            <v>5</v>
          </cell>
          <cell r="X3134">
            <v>33101</v>
          </cell>
          <cell r="BX3134">
            <v>10</v>
          </cell>
          <cell r="HU3134">
            <v>1</v>
          </cell>
        </row>
        <row r="3135">
          <cell r="H3135">
            <v>1</v>
          </cell>
          <cell r="R3135">
            <v>1</v>
          </cell>
          <cell r="V3135">
            <v>5</v>
          </cell>
          <cell r="X3135">
            <v>33101</v>
          </cell>
          <cell r="BX3135">
            <v>12</v>
          </cell>
          <cell r="HU3135">
            <v>1</v>
          </cell>
        </row>
        <row r="3136">
          <cell r="H3136">
            <v>1</v>
          </cell>
          <cell r="R3136">
            <v>2</v>
          </cell>
          <cell r="V3136">
            <v>5</v>
          </cell>
          <cell r="X3136">
            <v>33101</v>
          </cell>
          <cell r="BX3136">
            <v>6</v>
          </cell>
          <cell r="HU3136">
            <v>1</v>
          </cell>
        </row>
        <row r="3137">
          <cell r="H3137">
            <v>1</v>
          </cell>
          <cell r="R3137">
            <v>1</v>
          </cell>
          <cell r="V3137">
            <v>5</v>
          </cell>
          <cell r="X3137">
            <v>33104</v>
          </cell>
          <cell r="BX3137">
            <v>9</v>
          </cell>
          <cell r="HU3137">
            <v>1</v>
          </cell>
        </row>
        <row r="3138">
          <cell r="H3138">
            <v>1</v>
          </cell>
          <cell r="R3138">
            <v>1</v>
          </cell>
          <cell r="V3138">
            <v>5</v>
          </cell>
          <cell r="X3138">
            <v>33104</v>
          </cell>
          <cell r="BX3138">
            <v>12</v>
          </cell>
          <cell r="HU3138">
            <v>1</v>
          </cell>
        </row>
        <row r="3139">
          <cell r="H3139">
            <v>1</v>
          </cell>
          <cell r="R3139">
            <v>2</v>
          </cell>
          <cell r="V3139">
            <v>5</v>
          </cell>
          <cell r="X3139">
            <v>33104</v>
          </cell>
          <cell r="BX3139">
            <v>7</v>
          </cell>
          <cell r="HU3139">
            <v>1</v>
          </cell>
        </row>
        <row r="3140">
          <cell r="H3140">
            <v>1</v>
          </cell>
          <cell r="R3140">
            <v>1</v>
          </cell>
          <cell r="V3140">
            <v>5</v>
          </cell>
          <cell r="X3140">
            <v>33102</v>
          </cell>
          <cell r="BX3140">
            <v>8</v>
          </cell>
          <cell r="HU3140">
            <v>1</v>
          </cell>
        </row>
        <row r="3141">
          <cell r="H3141">
            <v>2</v>
          </cell>
          <cell r="R3141">
            <v>19</v>
          </cell>
          <cell r="V3141" t="str">
            <v xml:space="preserve"> </v>
          </cell>
          <cell r="X3141">
            <v>33104</v>
          </cell>
          <cell r="BX3141">
            <v>13</v>
          </cell>
          <cell r="HU3141">
            <v>9</v>
          </cell>
        </row>
        <row r="3142">
          <cell r="H3142">
            <v>1</v>
          </cell>
          <cell r="R3142">
            <v>1</v>
          </cell>
          <cell r="V3142">
            <v>5</v>
          </cell>
          <cell r="X3142">
            <v>33101</v>
          </cell>
          <cell r="BX3142">
            <v>7</v>
          </cell>
          <cell r="HU3142">
            <v>1</v>
          </cell>
        </row>
        <row r="3143">
          <cell r="H3143">
            <v>1</v>
          </cell>
          <cell r="R3143">
            <v>1</v>
          </cell>
          <cell r="V3143">
            <v>5</v>
          </cell>
          <cell r="X3143">
            <v>33104</v>
          </cell>
          <cell r="BX3143">
            <v>11</v>
          </cell>
          <cell r="HU3143">
            <v>1</v>
          </cell>
        </row>
        <row r="3144">
          <cell r="H3144">
            <v>2</v>
          </cell>
          <cell r="R3144">
            <v>2</v>
          </cell>
          <cell r="V3144">
            <v>5</v>
          </cell>
          <cell r="X3144">
            <v>33101</v>
          </cell>
          <cell r="BX3144">
            <v>6</v>
          </cell>
          <cell r="HU3144">
            <v>2</v>
          </cell>
        </row>
        <row r="3145">
          <cell r="H3145">
            <v>2</v>
          </cell>
          <cell r="R3145">
            <v>1</v>
          </cell>
          <cell r="V3145">
            <v>5</v>
          </cell>
          <cell r="X3145">
            <v>33101</v>
          </cell>
          <cell r="BX3145">
            <v>9</v>
          </cell>
          <cell r="HU3145">
            <v>1</v>
          </cell>
        </row>
        <row r="3146">
          <cell r="H3146">
            <v>1</v>
          </cell>
          <cell r="R3146">
            <v>1</v>
          </cell>
          <cell r="V3146">
            <v>5</v>
          </cell>
          <cell r="X3146">
            <v>33101</v>
          </cell>
          <cell r="BX3146">
            <v>10</v>
          </cell>
          <cell r="HU3146">
            <v>1</v>
          </cell>
        </row>
        <row r="3147">
          <cell r="H3147">
            <v>1</v>
          </cell>
          <cell r="R3147">
            <v>2</v>
          </cell>
          <cell r="V3147">
            <v>5</v>
          </cell>
          <cell r="X3147">
            <v>33101</v>
          </cell>
          <cell r="BX3147">
            <v>4</v>
          </cell>
          <cell r="HU3147">
            <v>1</v>
          </cell>
        </row>
        <row r="3148">
          <cell r="H3148">
            <v>1</v>
          </cell>
          <cell r="R3148">
            <v>1</v>
          </cell>
          <cell r="V3148">
            <v>5</v>
          </cell>
          <cell r="X3148">
            <v>33102</v>
          </cell>
          <cell r="BX3148">
            <v>7</v>
          </cell>
          <cell r="HU3148">
            <v>1</v>
          </cell>
        </row>
        <row r="3149">
          <cell r="H3149">
            <v>1</v>
          </cell>
          <cell r="R3149">
            <v>1</v>
          </cell>
          <cell r="V3149">
            <v>5</v>
          </cell>
          <cell r="X3149">
            <v>33102</v>
          </cell>
          <cell r="BX3149">
            <v>7</v>
          </cell>
          <cell r="HU3149">
            <v>1</v>
          </cell>
        </row>
        <row r="3150">
          <cell r="H3150">
            <v>1</v>
          </cell>
          <cell r="R3150">
            <v>1</v>
          </cell>
          <cell r="V3150">
            <v>5</v>
          </cell>
          <cell r="X3150">
            <v>33104</v>
          </cell>
          <cell r="BX3150">
            <v>10</v>
          </cell>
          <cell r="HU3150">
            <v>1</v>
          </cell>
        </row>
        <row r="3151">
          <cell r="H3151">
            <v>1</v>
          </cell>
          <cell r="R3151">
            <v>1</v>
          </cell>
          <cell r="V3151">
            <v>5</v>
          </cell>
          <cell r="X3151">
            <v>33101</v>
          </cell>
          <cell r="BX3151">
            <v>9</v>
          </cell>
          <cell r="HU3151">
            <v>1</v>
          </cell>
        </row>
        <row r="3152">
          <cell r="H3152">
            <v>2</v>
          </cell>
          <cell r="R3152">
            <v>1</v>
          </cell>
          <cell r="V3152">
            <v>5</v>
          </cell>
          <cell r="X3152">
            <v>33101</v>
          </cell>
          <cell r="BX3152">
            <v>9</v>
          </cell>
          <cell r="HU3152">
            <v>1</v>
          </cell>
        </row>
        <row r="3153">
          <cell r="H3153">
            <v>1</v>
          </cell>
          <cell r="R3153">
            <v>1</v>
          </cell>
          <cell r="V3153">
            <v>5</v>
          </cell>
          <cell r="X3153">
            <v>33102</v>
          </cell>
          <cell r="BX3153">
            <v>9</v>
          </cell>
          <cell r="HU3153">
            <v>1</v>
          </cell>
        </row>
        <row r="3154">
          <cell r="H3154">
            <v>1</v>
          </cell>
          <cell r="R3154">
            <v>1</v>
          </cell>
          <cell r="V3154">
            <v>5</v>
          </cell>
          <cell r="X3154">
            <v>33101</v>
          </cell>
          <cell r="BX3154">
            <v>8</v>
          </cell>
          <cell r="HU3154">
            <v>1</v>
          </cell>
        </row>
        <row r="3155">
          <cell r="H3155">
            <v>1</v>
          </cell>
          <cell r="R3155">
            <v>1</v>
          </cell>
          <cell r="V3155">
            <v>5</v>
          </cell>
          <cell r="X3155">
            <v>33101</v>
          </cell>
          <cell r="BX3155">
            <v>10</v>
          </cell>
          <cell r="HU3155">
            <v>1</v>
          </cell>
        </row>
        <row r="3156">
          <cell r="H3156">
            <v>1</v>
          </cell>
          <cell r="R3156">
            <v>1</v>
          </cell>
          <cell r="V3156">
            <v>5</v>
          </cell>
          <cell r="X3156">
            <v>33101</v>
          </cell>
          <cell r="BX3156">
            <v>11</v>
          </cell>
          <cell r="HU3156">
            <v>1</v>
          </cell>
        </row>
        <row r="3157">
          <cell r="H3157">
            <v>1</v>
          </cell>
          <cell r="R3157">
            <v>1</v>
          </cell>
          <cell r="V3157">
            <v>5</v>
          </cell>
          <cell r="X3157">
            <v>33103</v>
          </cell>
          <cell r="BX3157">
            <v>5</v>
          </cell>
          <cell r="HU3157">
            <v>1</v>
          </cell>
        </row>
        <row r="3158">
          <cell r="H3158">
            <v>1</v>
          </cell>
          <cell r="R3158">
            <v>2</v>
          </cell>
          <cell r="V3158">
            <v>5</v>
          </cell>
          <cell r="X3158">
            <v>33102</v>
          </cell>
          <cell r="BX3158">
            <v>12</v>
          </cell>
          <cell r="HU3158">
            <v>1</v>
          </cell>
        </row>
        <row r="3159">
          <cell r="H3159">
            <v>1</v>
          </cell>
          <cell r="R3159">
            <v>1</v>
          </cell>
          <cell r="V3159">
            <v>5</v>
          </cell>
          <cell r="X3159">
            <v>33102</v>
          </cell>
          <cell r="BX3159">
            <v>6</v>
          </cell>
          <cell r="HU3159">
            <v>1</v>
          </cell>
        </row>
        <row r="3160">
          <cell r="H3160">
            <v>1</v>
          </cell>
          <cell r="R3160">
            <v>1</v>
          </cell>
          <cell r="V3160">
            <v>5</v>
          </cell>
          <cell r="X3160">
            <v>33101</v>
          </cell>
          <cell r="BX3160">
            <v>6</v>
          </cell>
          <cell r="HU3160">
            <v>1</v>
          </cell>
        </row>
        <row r="3161">
          <cell r="H3161">
            <v>1</v>
          </cell>
          <cell r="R3161">
            <v>1</v>
          </cell>
          <cell r="V3161">
            <v>5</v>
          </cell>
          <cell r="X3161">
            <v>33101</v>
          </cell>
          <cell r="BX3161">
            <v>10</v>
          </cell>
          <cell r="HU3161">
            <v>1</v>
          </cell>
        </row>
        <row r="3162">
          <cell r="H3162">
            <v>1</v>
          </cell>
          <cell r="R3162">
            <v>1</v>
          </cell>
          <cell r="V3162">
            <v>5</v>
          </cell>
          <cell r="X3162">
            <v>33101</v>
          </cell>
          <cell r="BX3162">
            <v>8</v>
          </cell>
          <cell r="HU3162">
            <v>1</v>
          </cell>
        </row>
        <row r="3163">
          <cell r="H3163">
            <v>1</v>
          </cell>
          <cell r="R3163">
            <v>1</v>
          </cell>
          <cell r="V3163">
            <v>5</v>
          </cell>
          <cell r="X3163">
            <v>33101</v>
          </cell>
          <cell r="BX3163">
            <v>9</v>
          </cell>
          <cell r="HU3163">
            <v>1</v>
          </cell>
        </row>
        <row r="3164">
          <cell r="H3164">
            <v>2</v>
          </cell>
          <cell r="R3164">
            <v>1</v>
          </cell>
          <cell r="V3164">
            <v>5</v>
          </cell>
          <cell r="X3164">
            <v>33101</v>
          </cell>
          <cell r="BX3164">
            <v>6</v>
          </cell>
          <cell r="HU3164">
            <v>1</v>
          </cell>
        </row>
        <row r="3165">
          <cell r="H3165">
            <v>2</v>
          </cell>
          <cell r="R3165">
            <v>1</v>
          </cell>
          <cell r="V3165">
            <v>5</v>
          </cell>
          <cell r="X3165">
            <v>33102</v>
          </cell>
          <cell r="BX3165">
            <v>6</v>
          </cell>
          <cell r="HU3165">
            <v>1</v>
          </cell>
        </row>
        <row r="3166">
          <cell r="H3166">
            <v>2</v>
          </cell>
          <cell r="R3166">
            <v>2</v>
          </cell>
          <cell r="V3166">
            <v>5</v>
          </cell>
          <cell r="X3166">
            <v>33102</v>
          </cell>
          <cell r="BX3166">
            <v>9</v>
          </cell>
          <cell r="HU3166">
            <v>2</v>
          </cell>
        </row>
        <row r="3167">
          <cell r="H3167">
            <v>2</v>
          </cell>
          <cell r="R3167">
            <v>1</v>
          </cell>
          <cell r="V3167">
            <v>5</v>
          </cell>
          <cell r="X3167">
            <v>33104</v>
          </cell>
          <cell r="BX3167">
            <v>10</v>
          </cell>
          <cell r="HU3167">
            <v>1</v>
          </cell>
        </row>
        <row r="3168">
          <cell r="H3168">
            <v>1</v>
          </cell>
          <cell r="R3168">
            <v>4</v>
          </cell>
          <cell r="V3168">
            <v>5</v>
          </cell>
          <cell r="X3168">
            <v>28201</v>
          </cell>
          <cell r="BX3168">
            <v>11</v>
          </cell>
          <cell r="HU3168">
            <v>2</v>
          </cell>
        </row>
        <row r="3169">
          <cell r="H3169">
            <v>1</v>
          </cell>
          <cell r="R3169">
            <v>4</v>
          </cell>
          <cell r="V3169">
            <v>5</v>
          </cell>
          <cell r="X3169">
            <v>33101</v>
          </cell>
          <cell r="BX3169">
            <v>6</v>
          </cell>
          <cell r="HU3169">
            <v>2</v>
          </cell>
        </row>
        <row r="3170">
          <cell r="H3170">
            <v>1</v>
          </cell>
          <cell r="R3170">
            <v>1</v>
          </cell>
          <cell r="V3170">
            <v>5</v>
          </cell>
          <cell r="X3170">
            <v>33101</v>
          </cell>
          <cell r="BX3170">
            <v>9</v>
          </cell>
          <cell r="HU3170">
            <v>1</v>
          </cell>
        </row>
        <row r="3171">
          <cell r="H3171">
            <v>1</v>
          </cell>
          <cell r="R3171">
            <v>1</v>
          </cell>
          <cell r="V3171">
            <v>5</v>
          </cell>
          <cell r="X3171">
            <v>33101</v>
          </cell>
          <cell r="BX3171">
            <v>9</v>
          </cell>
          <cell r="HU3171">
            <v>1</v>
          </cell>
        </row>
        <row r="3172">
          <cell r="H3172">
            <v>1</v>
          </cell>
          <cell r="R3172">
            <v>1</v>
          </cell>
          <cell r="V3172">
            <v>5</v>
          </cell>
          <cell r="X3172">
            <v>33101</v>
          </cell>
          <cell r="BX3172">
            <v>8</v>
          </cell>
          <cell r="HU3172">
            <v>1</v>
          </cell>
        </row>
        <row r="3173">
          <cell r="H3173">
            <v>1</v>
          </cell>
          <cell r="R3173">
            <v>1</v>
          </cell>
          <cell r="V3173">
            <v>5</v>
          </cell>
          <cell r="X3173">
            <v>33101</v>
          </cell>
          <cell r="BX3173">
            <v>10</v>
          </cell>
          <cell r="HU3173">
            <v>1</v>
          </cell>
        </row>
        <row r="3174">
          <cell r="H3174">
            <v>1</v>
          </cell>
          <cell r="R3174">
            <v>1</v>
          </cell>
          <cell r="V3174">
            <v>5</v>
          </cell>
          <cell r="X3174">
            <v>33101</v>
          </cell>
          <cell r="BX3174">
            <v>6</v>
          </cell>
          <cell r="HU3174">
            <v>1</v>
          </cell>
        </row>
        <row r="3175">
          <cell r="H3175">
            <v>1</v>
          </cell>
          <cell r="R3175">
            <v>1</v>
          </cell>
          <cell r="V3175">
            <v>5</v>
          </cell>
          <cell r="X3175">
            <v>33101</v>
          </cell>
          <cell r="BX3175">
            <v>11</v>
          </cell>
          <cell r="HU3175">
            <v>1</v>
          </cell>
        </row>
        <row r="3176">
          <cell r="H3176">
            <v>1</v>
          </cell>
          <cell r="R3176">
            <v>1</v>
          </cell>
          <cell r="V3176">
            <v>5</v>
          </cell>
          <cell r="X3176">
            <v>33101</v>
          </cell>
          <cell r="BX3176">
            <v>7</v>
          </cell>
          <cell r="HU3176">
            <v>1</v>
          </cell>
        </row>
        <row r="3177">
          <cell r="H3177">
            <v>1</v>
          </cell>
          <cell r="R3177">
            <v>1</v>
          </cell>
          <cell r="V3177">
            <v>5</v>
          </cell>
          <cell r="X3177">
            <v>33102</v>
          </cell>
          <cell r="BX3177">
            <v>10</v>
          </cell>
          <cell r="HU3177">
            <v>1</v>
          </cell>
        </row>
        <row r="3178">
          <cell r="H3178">
            <v>2</v>
          </cell>
          <cell r="R3178">
            <v>2</v>
          </cell>
          <cell r="V3178">
            <v>5</v>
          </cell>
          <cell r="X3178">
            <v>33102</v>
          </cell>
          <cell r="BX3178">
            <v>6</v>
          </cell>
          <cell r="HU3178">
            <v>1</v>
          </cell>
        </row>
        <row r="3179">
          <cell r="H3179">
            <v>2</v>
          </cell>
          <cell r="R3179">
            <v>1</v>
          </cell>
          <cell r="V3179">
            <v>5</v>
          </cell>
          <cell r="X3179">
            <v>33102</v>
          </cell>
          <cell r="BX3179">
            <v>12</v>
          </cell>
          <cell r="HU3179">
            <v>1</v>
          </cell>
        </row>
        <row r="3180">
          <cell r="H3180">
            <v>1</v>
          </cell>
          <cell r="R3180">
            <v>1</v>
          </cell>
          <cell r="V3180">
            <v>5</v>
          </cell>
          <cell r="X3180">
            <v>33103</v>
          </cell>
          <cell r="BX3180">
            <v>11</v>
          </cell>
          <cell r="HU3180">
            <v>1</v>
          </cell>
        </row>
        <row r="3181">
          <cell r="H3181">
            <v>1</v>
          </cell>
          <cell r="R3181">
            <v>1</v>
          </cell>
          <cell r="V3181">
            <v>5</v>
          </cell>
          <cell r="X3181">
            <v>33101</v>
          </cell>
          <cell r="BX3181">
            <v>13</v>
          </cell>
          <cell r="HU3181">
            <v>1</v>
          </cell>
        </row>
        <row r="3182">
          <cell r="H3182">
            <v>1</v>
          </cell>
          <cell r="R3182">
            <v>4</v>
          </cell>
          <cell r="V3182">
            <v>5</v>
          </cell>
          <cell r="X3182">
            <v>33101</v>
          </cell>
          <cell r="BX3182">
            <v>2</v>
          </cell>
          <cell r="HU3182">
            <v>1</v>
          </cell>
        </row>
        <row r="3183">
          <cell r="H3183">
            <v>2</v>
          </cell>
          <cell r="R3183">
            <v>4</v>
          </cell>
          <cell r="V3183">
            <v>5</v>
          </cell>
          <cell r="X3183">
            <v>33101</v>
          </cell>
          <cell r="BX3183">
            <v>6</v>
          </cell>
          <cell r="HU3183">
            <v>1</v>
          </cell>
        </row>
        <row r="3184">
          <cell r="H3184">
            <v>1</v>
          </cell>
          <cell r="R3184">
            <v>4</v>
          </cell>
          <cell r="V3184">
            <v>5</v>
          </cell>
          <cell r="X3184">
            <v>33101</v>
          </cell>
          <cell r="BX3184">
            <v>4</v>
          </cell>
          <cell r="HU3184">
            <v>1</v>
          </cell>
        </row>
        <row r="3185">
          <cell r="H3185">
            <v>1</v>
          </cell>
          <cell r="R3185">
            <v>4</v>
          </cell>
          <cell r="V3185">
            <v>5</v>
          </cell>
          <cell r="X3185">
            <v>33101</v>
          </cell>
          <cell r="BX3185">
            <v>2</v>
          </cell>
          <cell r="HU3185">
            <v>1</v>
          </cell>
        </row>
        <row r="3186">
          <cell r="H3186">
            <v>1</v>
          </cell>
          <cell r="R3186">
            <v>4</v>
          </cell>
          <cell r="V3186">
            <v>5</v>
          </cell>
          <cell r="X3186">
            <v>33101</v>
          </cell>
          <cell r="BX3186">
            <v>6</v>
          </cell>
          <cell r="HU3186">
            <v>1</v>
          </cell>
        </row>
        <row r="3187">
          <cell r="H3187">
            <v>1</v>
          </cell>
          <cell r="R3187">
            <v>4</v>
          </cell>
          <cell r="V3187">
            <v>5</v>
          </cell>
          <cell r="X3187">
            <v>33101</v>
          </cell>
          <cell r="BX3187">
            <v>9</v>
          </cell>
          <cell r="HU3187">
            <v>1</v>
          </cell>
        </row>
        <row r="3188">
          <cell r="H3188">
            <v>2</v>
          </cell>
          <cell r="R3188">
            <v>4</v>
          </cell>
          <cell r="V3188">
            <v>5</v>
          </cell>
          <cell r="X3188">
            <v>33101</v>
          </cell>
          <cell r="BX3188">
            <v>3</v>
          </cell>
          <cell r="HU3188">
            <v>1</v>
          </cell>
        </row>
        <row r="3189">
          <cell r="H3189">
            <v>2</v>
          </cell>
          <cell r="R3189">
            <v>4</v>
          </cell>
          <cell r="V3189">
            <v>5</v>
          </cell>
          <cell r="X3189">
            <v>33101</v>
          </cell>
          <cell r="BX3189">
            <v>4</v>
          </cell>
          <cell r="HU3189">
            <v>1</v>
          </cell>
        </row>
        <row r="3190">
          <cell r="H3190">
            <v>1</v>
          </cell>
          <cell r="R3190">
            <v>4</v>
          </cell>
          <cell r="V3190">
            <v>5</v>
          </cell>
          <cell r="X3190">
            <v>33101</v>
          </cell>
          <cell r="BX3190">
            <v>3</v>
          </cell>
          <cell r="HU3190">
            <v>1</v>
          </cell>
        </row>
        <row r="3191">
          <cell r="H3191">
            <v>2</v>
          </cell>
          <cell r="R3191">
            <v>4</v>
          </cell>
          <cell r="V3191">
            <v>5</v>
          </cell>
          <cell r="X3191">
            <v>33101</v>
          </cell>
          <cell r="BX3191">
            <v>2</v>
          </cell>
          <cell r="HU3191">
            <v>1</v>
          </cell>
        </row>
        <row r="3192">
          <cell r="H3192">
            <v>2</v>
          </cell>
          <cell r="R3192">
            <v>4</v>
          </cell>
          <cell r="V3192">
            <v>5</v>
          </cell>
          <cell r="X3192">
            <v>33101</v>
          </cell>
          <cell r="BX3192">
            <v>3</v>
          </cell>
          <cell r="HU3192">
            <v>1</v>
          </cell>
        </row>
        <row r="3193">
          <cell r="H3193">
            <v>1</v>
          </cell>
          <cell r="R3193">
            <v>4</v>
          </cell>
          <cell r="V3193">
            <v>5</v>
          </cell>
          <cell r="X3193">
            <v>33101</v>
          </cell>
          <cell r="BX3193">
            <v>4</v>
          </cell>
          <cell r="HU3193">
            <v>1</v>
          </cell>
        </row>
        <row r="3194">
          <cell r="H3194">
            <v>1</v>
          </cell>
          <cell r="R3194">
            <v>4</v>
          </cell>
          <cell r="V3194">
            <v>5</v>
          </cell>
          <cell r="X3194">
            <v>33101</v>
          </cell>
          <cell r="BX3194">
            <v>4</v>
          </cell>
          <cell r="HU3194">
            <v>1</v>
          </cell>
        </row>
        <row r="3195">
          <cell r="H3195">
            <v>2</v>
          </cell>
          <cell r="R3195">
            <v>4</v>
          </cell>
          <cell r="V3195">
            <v>5</v>
          </cell>
          <cell r="X3195">
            <v>33101</v>
          </cell>
          <cell r="BX3195">
            <v>6</v>
          </cell>
          <cell r="HU3195">
            <v>1</v>
          </cell>
        </row>
        <row r="3196">
          <cell r="H3196">
            <v>1</v>
          </cell>
          <cell r="R3196">
            <v>4</v>
          </cell>
          <cell r="V3196">
            <v>5</v>
          </cell>
          <cell r="X3196">
            <v>33101</v>
          </cell>
          <cell r="BX3196">
            <v>7</v>
          </cell>
          <cell r="HU3196">
            <v>1</v>
          </cell>
        </row>
        <row r="3197">
          <cell r="H3197">
            <v>2</v>
          </cell>
          <cell r="R3197">
            <v>4</v>
          </cell>
          <cell r="V3197">
            <v>5</v>
          </cell>
          <cell r="X3197">
            <v>33101</v>
          </cell>
          <cell r="BX3197">
            <v>5</v>
          </cell>
          <cell r="HU3197">
            <v>1</v>
          </cell>
        </row>
        <row r="3198">
          <cell r="H3198">
            <v>1</v>
          </cell>
          <cell r="R3198">
            <v>4</v>
          </cell>
          <cell r="V3198">
            <v>5</v>
          </cell>
          <cell r="X3198">
            <v>33101</v>
          </cell>
          <cell r="BX3198">
            <v>8</v>
          </cell>
          <cell r="HU3198">
            <v>1</v>
          </cell>
        </row>
        <row r="3199">
          <cell r="H3199">
            <v>1</v>
          </cell>
          <cell r="R3199">
            <v>4</v>
          </cell>
          <cell r="V3199">
            <v>5</v>
          </cell>
          <cell r="X3199">
            <v>33101</v>
          </cell>
          <cell r="BX3199">
            <v>10</v>
          </cell>
          <cell r="HU3199">
            <v>1</v>
          </cell>
        </row>
        <row r="3200">
          <cell r="H3200">
            <v>1</v>
          </cell>
          <cell r="R3200">
            <v>4</v>
          </cell>
          <cell r="V3200">
            <v>5</v>
          </cell>
          <cell r="X3200">
            <v>33101</v>
          </cell>
          <cell r="BX3200">
            <v>3</v>
          </cell>
          <cell r="HU3200">
            <v>1</v>
          </cell>
        </row>
        <row r="3201">
          <cell r="H3201">
            <v>1</v>
          </cell>
          <cell r="R3201">
            <v>4</v>
          </cell>
          <cell r="V3201">
            <v>5</v>
          </cell>
          <cell r="X3201">
            <v>33101</v>
          </cell>
          <cell r="BX3201">
            <v>6</v>
          </cell>
          <cell r="HU3201">
            <v>1</v>
          </cell>
        </row>
        <row r="3202">
          <cell r="H3202">
            <v>1</v>
          </cell>
          <cell r="R3202">
            <v>4</v>
          </cell>
          <cell r="V3202">
            <v>5</v>
          </cell>
          <cell r="X3202">
            <v>33101</v>
          </cell>
          <cell r="BX3202">
            <v>5</v>
          </cell>
          <cell r="HU3202">
            <v>1</v>
          </cell>
        </row>
        <row r="3203">
          <cell r="H3203">
            <v>1</v>
          </cell>
          <cell r="R3203">
            <v>4</v>
          </cell>
          <cell r="V3203">
            <v>5</v>
          </cell>
          <cell r="X3203">
            <v>33101</v>
          </cell>
          <cell r="BX3203">
            <v>6</v>
          </cell>
          <cell r="HU3203">
            <v>1</v>
          </cell>
        </row>
        <row r="3204">
          <cell r="H3204">
            <v>1</v>
          </cell>
          <cell r="R3204">
            <v>4</v>
          </cell>
          <cell r="V3204">
            <v>5</v>
          </cell>
          <cell r="X3204">
            <v>33101</v>
          </cell>
          <cell r="BX3204">
            <v>8</v>
          </cell>
          <cell r="HU3204">
            <v>1</v>
          </cell>
        </row>
        <row r="3205">
          <cell r="H3205">
            <v>1</v>
          </cell>
          <cell r="R3205">
            <v>4</v>
          </cell>
          <cell r="V3205">
            <v>5</v>
          </cell>
          <cell r="X3205">
            <v>33101</v>
          </cell>
          <cell r="BX3205">
            <v>8</v>
          </cell>
          <cell r="HU3205">
            <v>1</v>
          </cell>
        </row>
        <row r="3206">
          <cell r="H3206">
            <v>1</v>
          </cell>
          <cell r="R3206">
            <v>4</v>
          </cell>
          <cell r="V3206">
            <v>5</v>
          </cell>
          <cell r="X3206">
            <v>33101</v>
          </cell>
          <cell r="BX3206">
            <v>3</v>
          </cell>
          <cell r="HU3206">
            <v>1</v>
          </cell>
        </row>
        <row r="3207">
          <cell r="H3207">
            <v>1</v>
          </cell>
          <cell r="R3207">
            <v>4</v>
          </cell>
          <cell r="V3207">
            <v>5</v>
          </cell>
          <cell r="X3207">
            <v>33101</v>
          </cell>
          <cell r="BX3207">
            <v>9</v>
          </cell>
          <cell r="HU3207">
            <v>1</v>
          </cell>
        </row>
        <row r="3208">
          <cell r="H3208">
            <v>1</v>
          </cell>
          <cell r="R3208">
            <v>4</v>
          </cell>
          <cell r="V3208">
            <v>5</v>
          </cell>
          <cell r="X3208">
            <v>33101</v>
          </cell>
          <cell r="BX3208">
            <v>6</v>
          </cell>
          <cell r="HU3208">
            <v>1</v>
          </cell>
        </row>
        <row r="3209">
          <cell r="H3209">
            <v>1</v>
          </cell>
          <cell r="R3209">
            <v>4</v>
          </cell>
          <cell r="V3209">
            <v>5</v>
          </cell>
          <cell r="X3209">
            <v>33101</v>
          </cell>
          <cell r="BX3209">
            <v>3</v>
          </cell>
          <cell r="HU3209">
            <v>1</v>
          </cell>
        </row>
        <row r="3210">
          <cell r="H3210">
            <v>1</v>
          </cell>
          <cell r="R3210">
            <v>4</v>
          </cell>
          <cell r="V3210">
            <v>5</v>
          </cell>
          <cell r="X3210">
            <v>33101</v>
          </cell>
          <cell r="BX3210">
            <v>9</v>
          </cell>
          <cell r="HU3210">
            <v>1</v>
          </cell>
        </row>
        <row r="3211">
          <cell r="H3211">
            <v>1</v>
          </cell>
          <cell r="R3211">
            <v>4</v>
          </cell>
          <cell r="V3211">
            <v>5</v>
          </cell>
          <cell r="X3211">
            <v>33101</v>
          </cell>
          <cell r="BX3211">
            <v>9</v>
          </cell>
          <cell r="HU3211">
            <v>1</v>
          </cell>
        </row>
        <row r="3212">
          <cell r="H3212">
            <v>2</v>
          </cell>
          <cell r="R3212">
            <v>4</v>
          </cell>
          <cell r="V3212">
            <v>5</v>
          </cell>
          <cell r="X3212">
            <v>33101</v>
          </cell>
          <cell r="BX3212">
            <v>5</v>
          </cell>
          <cell r="HU3212">
            <v>1</v>
          </cell>
        </row>
        <row r="3213">
          <cell r="H3213">
            <v>2</v>
          </cell>
          <cell r="R3213">
            <v>4</v>
          </cell>
          <cell r="V3213">
            <v>5</v>
          </cell>
          <cell r="X3213">
            <v>33101</v>
          </cell>
          <cell r="BX3213">
            <v>8</v>
          </cell>
          <cell r="HU3213">
            <v>1</v>
          </cell>
        </row>
        <row r="3214">
          <cell r="H3214">
            <v>1</v>
          </cell>
          <cell r="R3214">
            <v>4</v>
          </cell>
          <cell r="V3214">
            <v>5</v>
          </cell>
          <cell r="X3214">
            <v>33101</v>
          </cell>
          <cell r="BX3214">
            <v>7</v>
          </cell>
          <cell r="HU3214">
            <v>1</v>
          </cell>
        </row>
        <row r="3215">
          <cell r="H3215">
            <v>2</v>
          </cell>
          <cell r="R3215">
            <v>4</v>
          </cell>
          <cell r="V3215">
            <v>5</v>
          </cell>
          <cell r="X3215">
            <v>33101</v>
          </cell>
          <cell r="BX3215">
            <v>3</v>
          </cell>
          <cell r="HU3215">
            <v>1</v>
          </cell>
        </row>
        <row r="3216">
          <cell r="H3216">
            <v>1</v>
          </cell>
          <cell r="R3216">
            <v>4</v>
          </cell>
          <cell r="V3216">
            <v>5</v>
          </cell>
          <cell r="X3216">
            <v>33101</v>
          </cell>
          <cell r="BX3216">
            <v>9</v>
          </cell>
          <cell r="HU3216">
            <v>1</v>
          </cell>
        </row>
        <row r="3217">
          <cell r="H3217">
            <v>1</v>
          </cell>
          <cell r="R3217">
            <v>4</v>
          </cell>
          <cell r="V3217">
            <v>5</v>
          </cell>
          <cell r="X3217">
            <v>33101</v>
          </cell>
          <cell r="BX3217">
            <v>5</v>
          </cell>
          <cell r="HU3217">
            <v>1</v>
          </cell>
        </row>
        <row r="3218">
          <cell r="H3218">
            <v>1</v>
          </cell>
          <cell r="R3218">
            <v>4</v>
          </cell>
          <cell r="V3218">
            <v>5</v>
          </cell>
          <cell r="X3218">
            <v>33101</v>
          </cell>
          <cell r="BX3218">
            <v>7</v>
          </cell>
          <cell r="HU3218">
            <v>1</v>
          </cell>
        </row>
        <row r="3219">
          <cell r="H3219">
            <v>1</v>
          </cell>
          <cell r="R3219">
            <v>4</v>
          </cell>
          <cell r="V3219">
            <v>5</v>
          </cell>
          <cell r="X3219">
            <v>33101</v>
          </cell>
          <cell r="BX3219">
            <v>6</v>
          </cell>
          <cell r="HU3219">
            <v>1</v>
          </cell>
        </row>
        <row r="3220">
          <cell r="H3220">
            <v>1</v>
          </cell>
          <cell r="R3220">
            <v>4</v>
          </cell>
          <cell r="V3220">
            <v>5</v>
          </cell>
          <cell r="X3220">
            <v>33101</v>
          </cell>
          <cell r="BX3220">
            <v>5</v>
          </cell>
          <cell r="HU3220">
            <v>1</v>
          </cell>
        </row>
        <row r="3221">
          <cell r="H3221">
            <v>1</v>
          </cell>
          <cell r="R3221">
            <v>4</v>
          </cell>
          <cell r="V3221">
            <v>5</v>
          </cell>
          <cell r="X3221">
            <v>33101</v>
          </cell>
          <cell r="BX3221">
            <v>8</v>
          </cell>
          <cell r="HU3221">
            <v>1</v>
          </cell>
        </row>
        <row r="3222">
          <cell r="H3222">
            <v>1</v>
          </cell>
          <cell r="R3222">
            <v>4</v>
          </cell>
          <cell r="V3222">
            <v>5</v>
          </cell>
          <cell r="X3222">
            <v>33101</v>
          </cell>
          <cell r="BX3222">
            <v>8</v>
          </cell>
          <cell r="HU3222">
            <v>1</v>
          </cell>
        </row>
        <row r="3223">
          <cell r="H3223">
            <v>1</v>
          </cell>
          <cell r="R3223">
            <v>4</v>
          </cell>
          <cell r="V3223">
            <v>5</v>
          </cell>
          <cell r="X3223">
            <v>33101</v>
          </cell>
          <cell r="BX3223">
            <v>9</v>
          </cell>
          <cell r="HU3223">
            <v>1</v>
          </cell>
        </row>
        <row r="3224">
          <cell r="H3224">
            <v>1</v>
          </cell>
          <cell r="R3224">
            <v>4</v>
          </cell>
          <cell r="V3224">
            <v>5</v>
          </cell>
          <cell r="X3224">
            <v>33101</v>
          </cell>
          <cell r="BX3224">
            <v>4</v>
          </cell>
          <cell r="HU3224">
            <v>1</v>
          </cell>
        </row>
        <row r="3225">
          <cell r="H3225">
            <v>1</v>
          </cell>
          <cell r="R3225">
            <v>4</v>
          </cell>
          <cell r="V3225">
            <v>5</v>
          </cell>
          <cell r="X3225">
            <v>33101</v>
          </cell>
          <cell r="BX3225">
            <v>2</v>
          </cell>
          <cell r="HU3225">
            <v>1</v>
          </cell>
        </row>
        <row r="3226">
          <cell r="H3226">
            <v>2</v>
          </cell>
          <cell r="R3226">
            <v>4</v>
          </cell>
          <cell r="V3226">
            <v>5</v>
          </cell>
          <cell r="X3226">
            <v>33101</v>
          </cell>
          <cell r="BX3226">
            <v>4</v>
          </cell>
          <cell r="HU3226">
            <v>1</v>
          </cell>
        </row>
        <row r="3227">
          <cell r="H3227">
            <v>1</v>
          </cell>
          <cell r="R3227">
            <v>4</v>
          </cell>
          <cell r="V3227">
            <v>5</v>
          </cell>
          <cell r="X3227">
            <v>33101</v>
          </cell>
          <cell r="BX3227">
            <v>4</v>
          </cell>
          <cell r="HU3227">
            <v>1</v>
          </cell>
        </row>
        <row r="3228">
          <cell r="H3228">
            <v>1</v>
          </cell>
          <cell r="R3228">
            <v>4</v>
          </cell>
          <cell r="V3228">
            <v>5</v>
          </cell>
          <cell r="X3228">
            <v>33101</v>
          </cell>
          <cell r="BX3228">
            <v>6</v>
          </cell>
          <cell r="HU3228">
            <v>1</v>
          </cell>
        </row>
        <row r="3229">
          <cell r="H3229">
            <v>1</v>
          </cell>
          <cell r="R3229">
            <v>4</v>
          </cell>
          <cell r="V3229">
            <v>5</v>
          </cell>
          <cell r="X3229">
            <v>33101</v>
          </cell>
          <cell r="BX3229">
            <v>8</v>
          </cell>
          <cell r="HU3229">
            <v>1</v>
          </cell>
        </row>
        <row r="3230">
          <cell r="H3230">
            <v>1</v>
          </cell>
          <cell r="R3230">
            <v>4</v>
          </cell>
          <cell r="V3230">
            <v>5</v>
          </cell>
          <cell r="X3230">
            <v>33101</v>
          </cell>
          <cell r="BX3230">
            <v>6</v>
          </cell>
          <cell r="HU3230">
            <v>1</v>
          </cell>
        </row>
        <row r="3231">
          <cell r="H3231">
            <v>2</v>
          </cell>
          <cell r="R3231">
            <v>4</v>
          </cell>
          <cell r="V3231">
            <v>5</v>
          </cell>
          <cell r="X3231">
            <v>33101</v>
          </cell>
          <cell r="BX3231">
            <v>6</v>
          </cell>
          <cell r="HU3231">
            <v>1</v>
          </cell>
        </row>
        <row r="3232">
          <cell r="H3232">
            <v>1</v>
          </cell>
          <cell r="R3232">
            <v>4</v>
          </cell>
          <cell r="V3232">
            <v>5</v>
          </cell>
          <cell r="X3232">
            <v>33101</v>
          </cell>
          <cell r="BX3232">
            <v>5</v>
          </cell>
          <cell r="HU3232">
            <v>1</v>
          </cell>
        </row>
        <row r="3233">
          <cell r="H3233">
            <v>1</v>
          </cell>
          <cell r="R3233">
            <v>4</v>
          </cell>
          <cell r="V3233">
            <v>5</v>
          </cell>
          <cell r="X3233">
            <v>33101</v>
          </cell>
          <cell r="BX3233">
            <v>6</v>
          </cell>
          <cell r="HU3233">
            <v>1</v>
          </cell>
        </row>
        <row r="3234">
          <cell r="H3234">
            <v>1</v>
          </cell>
          <cell r="R3234">
            <v>4</v>
          </cell>
          <cell r="V3234">
            <v>5</v>
          </cell>
          <cell r="X3234">
            <v>33101</v>
          </cell>
          <cell r="BX3234">
            <v>9</v>
          </cell>
          <cell r="HU3234">
            <v>1</v>
          </cell>
        </row>
        <row r="3235">
          <cell r="H3235">
            <v>1</v>
          </cell>
          <cell r="R3235">
            <v>11</v>
          </cell>
          <cell r="V3235">
            <v>5</v>
          </cell>
          <cell r="X3235">
            <v>33102</v>
          </cell>
          <cell r="BX3235">
            <v>11</v>
          </cell>
          <cell r="HU3235">
            <v>1</v>
          </cell>
        </row>
        <row r="3236">
          <cell r="H3236">
            <v>1</v>
          </cell>
          <cell r="R3236">
            <v>3</v>
          </cell>
          <cell r="V3236">
            <v>5</v>
          </cell>
          <cell r="X3236">
            <v>33102</v>
          </cell>
          <cell r="BX3236">
            <v>13</v>
          </cell>
          <cell r="HU3236">
            <v>1</v>
          </cell>
        </row>
        <row r="3237">
          <cell r="H3237">
            <v>1</v>
          </cell>
          <cell r="R3237">
            <v>3</v>
          </cell>
          <cell r="V3237">
            <v>5</v>
          </cell>
          <cell r="X3237">
            <v>33102</v>
          </cell>
          <cell r="BX3237">
            <v>8</v>
          </cell>
          <cell r="HU3237">
            <v>1</v>
          </cell>
        </row>
        <row r="3238">
          <cell r="H3238">
            <v>1</v>
          </cell>
          <cell r="R3238">
            <v>4</v>
          </cell>
          <cell r="V3238">
            <v>5</v>
          </cell>
          <cell r="X3238">
            <v>33102</v>
          </cell>
          <cell r="BX3238">
            <v>11</v>
          </cell>
          <cell r="HU3238">
            <v>1</v>
          </cell>
        </row>
        <row r="3239">
          <cell r="H3239">
            <v>1</v>
          </cell>
          <cell r="R3239">
            <v>4</v>
          </cell>
          <cell r="V3239">
            <v>5</v>
          </cell>
          <cell r="X3239">
            <v>33102</v>
          </cell>
          <cell r="BX3239">
            <v>3</v>
          </cell>
          <cell r="HU3239">
            <v>1</v>
          </cell>
        </row>
        <row r="3240">
          <cell r="H3240">
            <v>1</v>
          </cell>
          <cell r="R3240">
            <v>4</v>
          </cell>
          <cell r="V3240">
            <v>5</v>
          </cell>
          <cell r="X3240">
            <v>33102</v>
          </cell>
          <cell r="BX3240">
            <v>3</v>
          </cell>
          <cell r="HU3240">
            <v>1</v>
          </cell>
        </row>
        <row r="3241">
          <cell r="H3241">
            <v>2</v>
          </cell>
          <cell r="R3241">
            <v>4</v>
          </cell>
          <cell r="V3241">
            <v>5</v>
          </cell>
          <cell r="X3241">
            <v>33102</v>
          </cell>
          <cell r="BX3241">
            <v>3</v>
          </cell>
          <cell r="HU3241">
            <v>1</v>
          </cell>
        </row>
        <row r="3242">
          <cell r="H3242">
            <v>1</v>
          </cell>
          <cell r="R3242">
            <v>1</v>
          </cell>
          <cell r="V3242">
            <v>5</v>
          </cell>
          <cell r="X3242">
            <v>33101</v>
          </cell>
          <cell r="BX3242">
            <v>7</v>
          </cell>
          <cell r="HU3242">
            <v>1</v>
          </cell>
        </row>
        <row r="3243">
          <cell r="H3243">
            <v>1</v>
          </cell>
          <cell r="R3243">
            <v>1</v>
          </cell>
          <cell r="V3243">
            <v>5</v>
          </cell>
          <cell r="X3243">
            <v>33101</v>
          </cell>
          <cell r="BX3243">
            <v>10</v>
          </cell>
          <cell r="HU3243">
            <v>1</v>
          </cell>
        </row>
        <row r="3244">
          <cell r="H3244">
            <v>2</v>
          </cell>
          <cell r="R3244">
            <v>1</v>
          </cell>
          <cell r="V3244">
            <v>5</v>
          </cell>
          <cell r="X3244">
            <v>33101</v>
          </cell>
          <cell r="BX3244">
            <v>7</v>
          </cell>
          <cell r="HU3244">
            <v>1</v>
          </cell>
        </row>
        <row r="3245">
          <cell r="H3245">
            <v>2</v>
          </cell>
          <cell r="R3245">
            <v>19</v>
          </cell>
          <cell r="V3245" t="str">
            <v xml:space="preserve"> </v>
          </cell>
          <cell r="X3245">
            <v>33101</v>
          </cell>
          <cell r="BX3245">
            <v>10</v>
          </cell>
          <cell r="HU3245">
            <v>9</v>
          </cell>
        </row>
        <row r="3246">
          <cell r="H3246">
            <v>1</v>
          </cell>
          <cell r="R3246">
            <v>1</v>
          </cell>
          <cell r="V3246">
            <v>5</v>
          </cell>
          <cell r="X3246">
            <v>33101</v>
          </cell>
          <cell r="BX3246">
            <v>8</v>
          </cell>
          <cell r="HU3246">
            <v>1</v>
          </cell>
        </row>
        <row r="3247">
          <cell r="H3247">
            <v>1</v>
          </cell>
          <cell r="R3247">
            <v>1</v>
          </cell>
          <cell r="V3247">
            <v>5</v>
          </cell>
          <cell r="X3247">
            <v>33103</v>
          </cell>
          <cell r="BX3247">
            <v>10</v>
          </cell>
          <cell r="HU3247">
            <v>1</v>
          </cell>
        </row>
        <row r="3248">
          <cell r="H3248">
            <v>1</v>
          </cell>
          <cell r="R3248">
            <v>1</v>
          </cell>
          <cell r="V3248">
            <v>5</v>
          </cell>
          <cell r="X3248">
            <v>33101</v>
          </cell>
          <cell r="BX3248">
            <v>7</v>
          </cell>
          <cell r="HU3248">
            <v>1</v>
          </cell>
        </row>
        <row r="3249">
          <cell r="H3249">
            <v>1</v>
          </cell>
          <cell r="R3249">
            <v>1</v>
          </cell>
          <cell r="V3249">
            <v>5</v>
          </cell>
          <cell r="X3249">
            <v>33101</v>
          </cell>
          <cell r="BX3249">
            <v>6</v>
          </cell>
          <cell r="HU3249">
            <v>1</v>
          </cell>
        </row>
        <row r="3250">
          <cell r="H3250">
            <v>1</v>
          </cell>
          <cell r="R3250">
            <v>1</v>
          </cell>
          <cell r="V3250">
            <v>5</v>
          </cell>
          <cell r="X3250">
            <v>33101</v>
          </cell>
          <cell r="BX3250">
            <v>10</v>
          </cell>
          <cell r="HU3250">
            <v>1</v>
          </cell>
        </row>
        <row r="3251">
          <cell r="H3251">
            <v>1</v>
          </cell>
          <cell r="R3251">
            <v>2</v>
          </cell>
          <cell r="V3251">
            <v>5</v>
          </cell>
          <cell r="X3251">
            <v>33101</v>
          </cell>
          <cell r="BX3251">
            <v>10</v>
          </cell>
          <cell r="HU3251">
            <v>1</v>
          </cell>
        </row>
        <row r="3252">
          <cell r="H3252">
            <v>1</v>
          </cell>
          <cell r="R3252">
            <v>2</v>
          </cell>
          <cell r="V3252">
            <v>5</v>
          </cell>
          <cell r="X3252">
            <v>33101</v>
          </cell>
          <cell r="BX3252">
            <v>10</v>
          </cell>
          <cell r="HU3252">
            <v>1</v>
          </cell>
        </row>
        <row r="3253">
          <cell r="H3253">
            <v>1</v>
          </cell>
          <cell r="R3253">
            <v>2</v>
          </cell>
          <cell r="V3253">
            <v>5</v>
          </cell>
          <cell r="X3253">
            <v>33101</v>
          </cell>
          <cell r="BX3253">
            <v>3</v>
          </cell>
          <cell r="HU3253">
            <v>1</v>
          </cell>
        </row>
        <row r="3254">
          <cell r="H3254">
            <v>1</v>
          </cell>
          <cell r="R3254">
            <v>2</v>
          </cell>
          <cell r="V3254">
            <v>5</v>
          </cell>
          <cell r="X3254">
            <v>33101</v>
          </cell>
          <cell r="BX3254">
            <v>10</v>
          </cell>
          <cell r="HU3254">
            <v>1</v>
          </cell>
        </row>
        <row r="3255">
          <cell r="H3255">
            <v>1</v>
          </cell>
          <cell r="R3255">
            <v>2</v>
          </cell>
          <cell r="V3255">
            <v>5</v>
          </cell>
          <cell r="X3255">
            <v>33101</v>
          </cell>
          <cell r="BX3255">
            <v>10</v>
          </cell>
          <cell r="HU3255">
            <v>1</v>
          </cell>
        </row>
        <row r="3256">
          <cell r="H3256">
            <v>2</v>
          </cell>
          <cell r="R3256">
            <v>2</v>
          </cell>
          <cell r="V3256">
            <v>5</v>
          </cell>
          <cell r="X3256">
            <v>33101</v>
          </cell>
          <cell r="BX3256">
            <v>6</v>
          </cell>
          <cell r="HU3256">
            <v>1</v>
          </cell>
        </row>
        <row r="3257">
          <cell r="H3257">
            <v>1</v>
          </cell>
          <cell r="R3257">
            <v>2</v>
          </cell>
          <cell r="V3257">
            <v>5</v>
          </cell>
          <cell r="X3257">
            <v>33101</v>
          </cell>
          <cell r="BX3257">
            <v>10</v>
          </cell>
          <cell r="HU3257">
            <v>1</v>
          </cell>
        </row>
        <row r="3258">
          <cell r="H3258">
            <v>1</v>
          </cell>
          <cell r="R3258">
            <v>14</v>
          </cell>
          <cell r="V3258">
            <v>5</v>
          </cell>
          <cell r="X3258">
            <v>33101</v>
          </cell>
          <cell r="BX3258">
            <v>10</v>
          </cell>
          <cell r="HU3258">
            <v>1</v>
          </cell>
        </row>
        <row r="3259">
          <cell r="H3259">
            <v>1</v>
          </cell>
          <cell r="R3259">
            <v>14</v>
          </cell>
          <cell r="V3259">
            <v>5</v>
          </cell>
          <cell r="X3259">
            <v>33101</v>
          </cell>
          <cell r="BX3259">
            <v>9</v>
          </cell>
          <cell r="HU3259">
            <v>1</v>
          </cell>
        </row>
        <row r="3260">
          <cell r="H3260">
            <v>1</v>
          </cell>
          <cell r="R3260">
            <v>14</v>
          </cell>
          <cell r="V3260">
            <v>5</v>
          </cell>
          <cell r="X3260">
            <v>33101</v>
          </cell>
          <cell r="BX3260">
            <v>8</v>
          </cell>
          <cell r="HU3260">
            <v>1</v>
          </cell>
        </row>
        <row r="3261">
          <cell r="H3261">
            <v>1</v>
          </cell>
          <cell r="R3261">
            <v>1</v>
          </cell>
          <cell r="V3261">
            <v>5</v>
          </cell>
          <cell r="X3261">
            <v>33102</v>
          </cell>
          <cell r="BX3261">
            <v>3</v>
          </cell>
          <cell r="HU3261">
            <v>1</v>
          </cell>
        </row>
        <row r="3262">
          <cell r="H3262">
            <v>2</v>
          </cell>
          <cell r="R3262">
            <v>2</v>
          </cell>
          <cell r="V3262">
            <v>5</v>
          </cell>
          <cell r="X3262">
            <v>33101</v>
          </cell>
          <cell r="BX3262">
            <v>6</v>
          </cell>
          <cell r="HU3262">
            <v>1</v>
          </cell>
        </row>
        <row r="3263">
          <cell r="H3263">
            <v>1</v>
          </cell>
          <cell r="R3263">
            <v>1</v>
          </cell>
          <cell r="V3263">
            <v>5</v>
          </cell>
          <cell r="X3263">
            <v>33102</v>
          </cell>
          <cell r="BX3263">
            <v>9</v>
          </cell>
          <cell r="HU3263">
            <v>1</v>
          </cell>
        </row>
        <row r="3264">
          <cell r="H3264">
            <v>1</v>
          </cell>
          <cell r="R3264">
            <v>16</v>
          </cell>
          <cell r="V3264">
            <v>5</v>
          </cell>
          <cell r="X3264">
            <v>33103</v>
          </cell>
          <cell r="BX3264">
            <v>7</v>
          </cell>
          <cell r="HU3264">
            <v>2</v>
          </cell>
        </row>
        <row r="3265">
          <cell r="H3265">
            <v>1</v>
          </cell>
          <cell r="R3265">
            <v>3</v>
          </cell>
          <cell r="V3265">
            <v>5</v>
          </cell>
          <cell r="X3265">
            <v>33103</v>
          </cell>
          <cell r="BX3265">
            <v>6</v>
          </cell>
          <cell r="HU3265">
            <v>1</v>
          </cell>
        </row>
        <row r="3266">
          <cell r="H3266">
            <v>1</v>
          </cell>
          <cell r="R3266">
            <v>4</v>
          </cell>
          <cell r="V3266">
            <v>5</v>
          </cell>
          <cell r="X3266">
            <v>33103</v>
          </cell>
          <cell r="BX3266">
            <v>11</v>
          </cell>
          <cell r="HU3266">
            <v>1</v>
          </cell>
        </row>
        <row r="3267">
          <cell r="H3267">
            <v>1</v>
          </cell>
          <cell r="R3267">
            <v>4</v>
          </cell>
          <cell r="V3267">
            <v>5</v>
          </cell>
          <cell r="X3267">
            <v>33103</v>
          </cell>
          <cell r="BX3267">
            <v>12</v>
          </cell>
          <cell r="HU3267">
            <v>1</v>
          </cell>
        </row>
        <row r="3268">
          <cell r="H3268">
            <v>1</v>
          </cell>
          <cell r="R3268">
            <v>4</v>
          </cell>
          <cell r="V3268">
            <v>5</v>
          </cell>
          <cell r="X3268">
            <v>33103</v>
          </cell>
          <cell r="BX3268">
            <v>12</v>
          </cell>
          <cell r="HU3268">
            <v>1</v>
          </cell>
        </row>
        <row r="3269">
          <cell r="H3269">
            <v>1</v>
          </cell>
          <cell r="R3269">
            <v>4</v>
          </cell>
          <cell r="V3269">
            <v>5</v>
          </cell>
          <cell r="X3269">
            <v>33103</v>
          </cell>
          <cell r="BX3269">
            <v>7</v>
          </cell>
          <cell r="HU3269">
            <v>1</v>
          </cell>
        </row>
        <row r="3270">
          <cell r="H3270">
            <v>1</v>
          </cell>
          <cell r="R3270">
            <v>4</v>
          </cell>
          <cell r="V3270">
            <v>5</v>
          </cell>
          <cell r="X3270">
            <v>33103</v>
          </cell>
          <cell r="BX3270">
            <v>6</v>
          </cell>
          <cell r="HU3270">
            <v>1</v>
          </cell>
        </row>
        <row r="3271">
          <cell r="H3271">
            <v>1</v>
          </cell>
          <cell r="R3271">
            <v>4</v>
          </cell>
          <cell r="V3271">
            <v>5</v>
          </cell>
          <cell r="X3271">
            <v>33103</v>
          </cell>
          <cell r="BX3271">
            <v>12</v>
          </cell>
          <cell r="HU3271">
            <v>1</v>
          </cell>
        </row>
        <row r="3272">
          <cell r="H3272">
            <v>1</v>
          </cell>
          <cell r="R3272">
            <v>4</v>
          </cell>
          <cell r="V3272">
            <v>5</v>
          </cell>
          <cell r="X3272">
            <v>33103</v>
          </cell>
          <cell r="BX3272">
            <v>9</v>
          </cell>
          <cell r="HU3272">
            <v>1</v>
          </cell>
        </row>
        <row r="3273">
          <cell r="H3273">
            <v>1</v>
          </cell>
          <cell r="R3273">
            <v>4</v>
          </cell>
          <cell r="V3273">
            <v>5</v>
          </cell>
          <cell r="X3273">
            <v>33103</v>
          </cell>
          <cell r="BX3273">
            <v>12</v>
          </cell>
          <cell r="HU3273">
            <v>1</v>
          </cell>
        </row>
        <row r="3274">
          <cell r="H3274">
            <v>1</v>
          </cell>
          <cell r="R3274">
            <v>4</v>
          </cell>
          <cell r="V3274">
            <v>5</v>
          </cell>
          <cell r="X3274">
            <v>33103</v>
          </cell>
          <cell r="BX3274">
            <v>10</v>
          </cell>
          <cell r="HU3274">
            <v>1</v>
          </cell>
        </row>
        <row r="3275">
          <cell r="H3275">
            <v>1</v>
          </cell>
          <cell r="R3275">
            <v>4</v>
          </cell>
          <cell r="V3275">
            <v>5</v>
          </cell>
          <cell r="X3275">
            <v>33103</v>
          </cell>
          <cell r="BX3275">
            <v>7</v>
          </cell>
          <cell r="HU3275">
            <v>1</v>
          </cell>
        </row>
        <row r="3276">
          <cell r="H3276">
            <v>1</v>
          </cell>
          <cell r="R3276">
            <v>4</v>
          </cell>
          <cell r="V3276">
            <v>5</v>
          </cell>
          <cell r="X3276">
            <v>33103</v>
          </cell>
          <cell r="BX3276">
            <v>12</v>
          </cell>
          <cell r="HU3276">
            <v>1</v>
          </cell>
        </row>
        <row r="3277">
          <cell r="H3277">
            <v>1</v>
          </cell>
          <cell r="R3277">
            <v>4</v>
          </cell>
          <cell r="V3277">
            <v>5</v>
          </cell>
          <cell r="X3277">
            <v>33103</v>
          </cell>
          <cell r="BX3277">
            <v>10</v>
          </cell>
          <cell r="HU3277">
            <v>1</v>
          </cell>
        </row>
        <row r="3278">
          <cell r="H3278">
            <v>1</v>
          </cell>
          <cell r="R3278">
            <v>4</v>
          </cell>
          <cell r="V3278">
            <v>5</v>
          </cell>
          <cell r="X3278">
            <v>33103</v>
          </cell>
          <cell r="BX3278">
            <v>9</v>
          </cell>
          <cell r="HU3278">
            <v>1</v>
          </cell>
        </row>
        <row r="3279">
          <cell r="H3279">
            <v>1</v>
          </cell>
          <cell r="R3279">
            <v>4</v>
          </cell>
          <cell r="V3279">
            <v>5</v>
          </cell>
          <cell r="X3279">
            <v>33103</v>
          </cell>
          <cell r="BX3279">
            <v>10</v>
          </cell>
          <cell r="HU3279">
            <v>1</v>
          </cell>
        </row>
        <row r="3280">
          <cell r="H3280">
            <v>1</v>
          </cell>
          <cell r="R3280">
            <v>4</v>
          </cell>
          <cell r="V3280">
            <v>5</v>
          </cell>
          <cell r="X3280">
            <v>33103</v>
          </cell>
          <cell r="BX3280">
            <v>13</v>
          </cell>
          <cell r="HU3280">
            <v>1</v>
          </cell>
        </row>
        <row r="3281">
          <cell r="H3281">
            <v>1</v>
          </cell>
          <cell r="R3281">
            <v>4</v>
          </cell>
          <cell r="V3281">
            <v>5</v>
          </cell>
          <cell r="X3281">
            <v>33103</v>
          </cell>
          <cell r="BX3281">
            <v>12</v>
          </cell>
          <cell r="HU3281">
            <v>1</v>
          </cell>
        </row>
        <row r="3282">
          <cell r="H3282">
            <v>1</v>
          </cell>
          <cell r="R3282">
            <v>4</v>
          </cell>
          <cell r="V3282">
            <v>5</v>
          </cell>
          <cell r="X3282">
            <v>33103</v>
          </cell>
          <cell r="BX3282">
            <v>8</v>
          </cell>
          <cell r="HU3282">
            <v>1</v>
          </cell>
        </row>
        <row r="3283">
          <cell r="H3283">
            <v>1</v>
          </cell>
          <cell r="R3283">
            <v>4</v>
          </cell>
          <cell r="V3283">
            <v>5</v>
          </cell>
          <cell r="X3283">
            <v>33103</v>
          </cell>
          <cell r="BX3283">
            <v>11</v>
          </cell>
          <cell r="HU3283">
            <v>1</v>
          </cell>
        </row>
        <row r="3284">
          <cell r="H3284">
            <v>1</v>
          </cell>
          <cell r="R3284">
            <v>4</v>
          </cell>
          <cell r="V3284">
            <v>5</v>
          </cell>
          <cell r="X3284">
            <v>33103</v>
          </cell>
          <cell r="BX3284">
            <v>11</v>
          </cell>
          <cell r="HU3284">
            <v>2</v>
          </cell>
        </row>
        <row r="3285">
          <cell r="H3285">
            <v>2</v>
          </cell>
          <cell r="R3285">
            <v>4</v>
          </cell>
          <cell r="V3285">
            <v>5</v>
          </cell>
          <cell r="X3285">
            <v>33103</v>
          </cell>
          <cell r="BX3285">
            <v>8</v>
          </cell>
          <cell r="HU3285">
            <v>2</v>
          </cell>
        </row>
        <row r="3286">
          <cell r="H3286">
            <v>1</v>
          </cell>
          <cell r="R3286">
            <v>4</v>
          </cell>
          <cell r="V3286">
            <v>5</v>
          </cell>
          <cell r="X3286">
            <v>33103</v>
          </cell>
          <cell r="BX3286">
            <v>13</v>
          </cell>
          <cell r="HU3286">
            <v>2</v>
          </cell>
        </row>
        <row r="3287">
          <cell r="H3287">
            <v>1</v>
          </cell>
          <cell r="R3287">
            <v>4</v>
          </cell>
          <cell r="V3287">
            <v>5</v>
          </cell>
          <cell r="X3287">
            <v>33103</v>
          </cell>
          <cell r="BX3287">
            <v>13</v>
          </cell>
          <cell r="HU3287">
            <v>2</v>
          </cell>
        </row>
        <row r="3288">
          <cell r="H3288">
            <v>1</v>
          </cell>
          <cell r="R3288">
            <v>4</v>
          </cell>
          <cell r="V3288">
            <v>5</v>
          </cell>
          <cell r="X3288">
            <v>33103</v>
          </cell>
          <cell r="BX3288">
            <v>10</v>
          </cell>
          <cell r="HU3288">
            <v>2</v>
          </cell>
        </row>
        <row r="3289">
          <cell r="H3289">
            <v>1</v>
          </cell>
          <cell r="R3289">
            <v>1</v>
          </cell>
          <cell r="V3289">
            <v>5</v>
          </cell>
          <cell r="X3289">
            <v>33102</v>
          </cell>
          <cell r="BX3289">
            <v>7</v>
          </cell>
          <cell r="HU3289">
            <v>1</v>
          </cell>
        </row>
        <row r="3290">
          <cell r="H3290">
            <v>1</v>
          </cell>
          <cell r="R3290">
            <v>2</v>
          </cell>
          <cell r="V3290">
            <v>5</v>
          </cell>
          <cell r="X3290">
            <v>33102</v>
          </cell>
          <cell r="BX3290">
            <v>14</v>
          </cell>
          <cell r="HU3290">
            <v>2</v>
          </cell>
        </row>
        <row r="3291">
          <cell r="H3291">
            <v>1</v>
          </cell>
          <cell r="R3291">
            <v>14</v>
          </cell>
          <cell r="V3291">
            <v>5</v>
          </cell>
          <cell r="X3291">
            <v>33101</v>
          </cell>
          <cell r="BX3291">
            <v>12</v>
          </cell>
          <cell r="HU3291">
            <v>1</v>
          </cell>
        </row>
        <row r="3292">
          <cell r="H3292">
            <v>1</v>
          </cell>
          <cell r="R3292">
            <v>14</v>
          </cell>
          <cell r="V3292">
            <v>5</v>
          </cell>
          <cell r="X3292">
            <v>33101</v>
          </cell>
          <cell r="BX3292">
            <v>10</v>
          </cell>
          <cell r="HU3292">
            <v>1</v>
          </cell>
        </row>
        <row r="3293">
          <cell r="H3293">
            <v>1</v>
          </cell>
          <cell r="R3293">
            <v>14</v>
          </cell>
          <cell r="V3293">
            <v>5</v>
          </cell>
          <cell r="X3293">
            <v>33101</v>
          </cell>
          <cell r="BX3293">
            <v>11</v>
          </cell>
          <cell r="HU3293">
            <v>1</v>
          </cell>
        </row>
        <row r="3294">
          <cell r="H3294">
            <v>2</v>
          </cell>
          <cell r="R3294">
            <v>2</v>
          </cell>
          <cell r="V3294">
            <v>5</v>
          </cell>
          <cell r="X3294">
            <v>28464</v>
          </cell>
          <cell r="BX3294">
            <v>6</v>
          </cell>
          <cell r="HU3294">
            <v>2</v>
          </cell>
        </row>
        <row r="3295">
          <cell r="H3295">
            <v>1</v>
          </cell>
          <cell r="R3295">
            <v>1</v>
          </cell>
          <cell r="V3295">
            <v>5</v>
          </cell>
          <cell r="X3295">
            <v>33101</v>
          </cell>
          <cell r="BX3295">
            <v>10</v>
          </cell>
          <cell r="HU3295">
            <v>1</v>
          </cell>
        </row>
        <row r="3296">
          <cell r="H3296">
            <v>1</v>
          </cell>
          <cell r="R3296">
            <v>2</v>
          </cell>
          <cell r="V3296">
            <v>5</v>
          </cell>
          <cell r="X3296">
            <v>33101</v>
          </cell>
          <cell r="BX3296">
            <v>5</v>
          </cell>
          <cell r="HU3296">
            <v>1</v>
          </cell>
        </row>
        <row r="3297">
          <cell r="H3297">
            <v>1</v>
          </cell>
          <cell r="R3297">
            <v>1</v>
          </cell>
          <cell r="V3297">
            <v>5</v>
          </cell>
          <cell r="X3297">
            <v>33101</v>
          </cell>
          <cell r="BX3297">
            <v>7</v>
          </cell>
          <cell r="HU3297">
            <v>1</v>
          </cell>
        </row>
        <row r="3298">
          <cell r="H3298">
            <v>2</v>
          </cell>
          <cell r="R3298">
            <v>2</v>
          </cell>
          <cell r="V3298">
            <v>5</v>
          </cell>
          <cell r="X3298">
            <v>33101</v>
          </cell>
          <cell r="BX3298">
            <v>6</v>
          </cell>
          <cell r="HU3298">
            <v>2</v>
          </cell>
        </row>
        <row r="3299">
          <cell r="H3299">
            <v>2</v>
          </cell>
          <cell r="R3299">
            <v>2</v>
          </cell>
          <cell r="V3299">
            <v>5</v>
          </cell>
          <cell r="X3299">
            <v>33104</v>
          </cell>
          <cell r="BX3299">
            <v>7</v>
          </cell>
          <cell r="HU3299">
            <v>2</v>
          </cell>
        </row>
        <row r="3300">
          <cell r="H3300">
            <v>1</v>
          </cell>
          <cell r="R3300">
            <v>1</v>
          </cell>
          <cell r="V3300">
            <v>5</v>
          </cell>
          <cell r="X3300">
            <v>33104</v>
          </cell>
          <cell r="BX3300">
            <v>8</v>
          </cell>
          <cell r="HU3300">
            <v>1</v>
          </cell>
        </row>
        <row r="3301">
          <cell r="H3301">
            <v>1</v>
          </cell>
          <cell r="R3301">
            <v>1</v>
          </cell>
          <cell r="V3301">
            <v>5</v>
          </cell>
          <cell r="X3301">
            <v>33101</v>
          </cell>
          <cell r="BX3301">
            <v>10</v>
          </cell>
          <cell r="HU3301">
            <v>1</v>
          </cell>
        </row>
        <row r="3302">
          <cell r="H3302">
            <v>1</v>
          </cell>
          <cell r="R3302">
            <v>1</v>
          </cell>
          <cell r="V3302">
            <v>5</v>
          </cell>
          <cell r="X3302">
            <v>33101</v>
          </cell>
          <cell r="BX3302">
            <v>8</v>
          </cell>
          <cell r="HU3302">
            <v>1</v>
          </cell>
        </row>
        <row r="3303">
          <cell r="H3303">
            <v>1</v>
          </cell>
          <cell r="R3303">
            <v>4</v>
          </cell>
          <cell r="V3303">
            <v>5</v>
          </cell>
          <cell r="X3303">
            <v>33214</v>
          </cell>
          <cell r="BX3303">
            <v>11</v>
          </cell>
          <cell r="HU3303">
            <v>2</v>
          </cell>
        </row>
        <row r="3304">
          <cell r="H3304">
            <v>1</v>
          </cell>
          <cell r="R3304">
            <v>2</v>
          </cell>
          <cell r="V3304">
            <v>5</v>
          </cell>
          <cell r="X3304">
            <v>33101</v>
          </cell>
          <cell r="BX3304">
            <v>6</v>
          </cell>
          <cell r="HU3304">
            <v>1</v>
          </cell>
        </row>
        <row r="3305">
          <cell r="H3305">
            <v>1</v>
          </cell>
          <cell r="R3305">
            <v>1</v>
          </cell>
          <cell r="V3305">
            <v>5</v>
          </cell>
          <cell r="X3305">
            <v>33101</v>
          </cell>
          <cell r="BX3305">
            <v>8</v>
          </cell>
          <cell r="HU3305">
            <v>1</v>
          </cell>
        </row>
        <row r="3306">
          <cell r="H3306">
            <v>1</v>
          </cell>
          <cell r="R3306">
            <v>1</v>
          </cell>
          <cell r="V3306">
            <v>5</v>
          </cell>
          <cell r="X3306">
            <v>33104</v>
          </cell>
          <cell r="BX3306">
            <v>7</v>
          </cell>
          <cell r="HU3306">
            <v>1</v>
          </cell>
        </row>
        <row r="3307">
          <cell r="H3307">
            <v>2</v>
          </cell>
          <cell r="R3307">
            <v>2</v>
          </cell>
          <cell r="V3307">
            <v>5</v>
          </cell>
          <cell r="X3307">
            <v>33104</v>
          </cell>
          <cell r="BX3307">
            <v>7</v>
          </cell>
          <cell r="HU3307">
            <v>1</v>
          </cell>
        </row>
        <row r="3308">
          <cell r="H3308">
            <v>1</v>
          </cell>
          <cell r="R3308">
            <v>2</v>
          </cell>
          <cell r="V3308">
            <v>5</v>
          </cell>
          <cell r="X3308">
            <v>33104</v>
          </cell>
          <cell r="BX3308">
            <v>9</v>
          </cell>
          <cell r="HU3308">
            <v>1</v>
          </cell>
        </row>
        <row r="3309">
          <cell r="H3309">
            <v>1</v>
          </cell>
          <cell r="R3309">
            <v>7</v>
          </cell>
          <cell r="V3309">
            <v>5</v>
          </cell>
          <cell r="X3309">
            <v>33101</v>
          </cell>
          <cell r="BX3309">
            <v>4</v>
          </cell>
          <cell r="HU3309">
            <v>2</v>
          </cell>
        </row>
        <row r="3310">
          <cell r="H3310">
            <v>1</v>
          </cell>
          <cell r="R3310">
            <v>7</v>
          </cell>
          <cell r="V3310">
            <v>5</v>
          </cell>
          <cell r="X3310">
            <v>33101</v>
          </cell>
          <cell r="BX3310">
            <v>4</v>
          </cell>
          <cell r="HU3310">
            <v>1</v>
          </cell>
        </row>
        <row r="3311">
          <cell r="H3311">
            <v>1</v>
          </cell>
          <cell r="R3311">
            <v>5</v>
          </cell>
          <cell r="V3311">
            <v>5</v>
          </cell>
          <cell r="X3311">
            <v>33101</v>
          </cell>
          <cell r="BX3311">
            <v>4</v>
          </cell>
          <cell r="HU3311">
            <v>1</v>
          </cell>
        </row>
        <row r="3312">
          <cell r="H3312">
            <v>1</v>
          </cell>
          <cell r="R3312">
            <v>5</v>
          </cell>
          <cell r="V3312">
            <v>5</v>
          </cell>
          <cell r="X3312">
            <v>33101</v>
          </cell>
          <cell r="BX3312">
            <v>5</v>
          </cell>
          <cell r="HU3312">
            <v>1</v>
          </cell>
        </row>
        <row r="3313">
          <cell r="H3313">
            <v>1</v>
          </cell>
          <cell r="R3313">
            <v>17</v>
          </cell>
          <cell r="V3313">
            <v>5</v>
          </cell>
          <cell r="X3313">
            <v>34545</v>
          </cell>
          <cell r="BX3313">
            <v>5</v>
          </cell>
          <cell r="HU3313">
            <v>1</v>
          </cell>
        </row>
        <row r="3314">
          <cell r="H3314">
            <v>1</v>
          </cell>
          <cell r="R3314">
            <v>5</v>
          </cell>
          <cell r="V3314">
            <v>5</v>
          </cell>
          <cell r="X3314">
            <v>33101</v>
          </cell>
          <cell r="BX3314">
            <v>7</v>
          </cell>
          <cell r="HU3314">
            <v>1</v>
          </cell>
        </row>
        <row r="3315">
          <cell r="H3315">
            <v>1</v>
          </cell>
          <cell r="R3315">
            <v>7</v>
          </cell>
          <cell r="V3315">
            <v>5</v>
          </cell>
          <cell r="X3315">
            <v>33101</v>
          </cell>
          <cell r="BX3315">
            <v>3</v>
          </cell>
          <cell r="HU3315">
            <v>2</v>
          </cell>
        </row>
        <row r="3316">
          <cell r="H3316">
            <v>2</v>
          </cell>
          <cell r="R3316">
            <v>7</v>
          </cell>
          <cell r="V3316">
            <v>5</v>
          </cell>
          <cell r="X3316">
            <v>33101</v>
          </cell>
          <cell r="BX3316">
            <v>2</v>
          </cell>
          <cell r="HU3316">
            <v>2</v>
          </cell>
        </row>
        <row r="3317">
          <cell r="H3317">
            <v>1</v>
          </cell>
          <cell r="R3317">
            <v>7</v>
          </cell>
          <cell r="V3317">
            <v>5</v>
          </cell>
          <cell r="X3317">
            <v>33101</v>
          </cell>
          <cell r="BX3317">
            <v>4</v>
          </cell>
          <cell r="HU3317">
            <v>2</v>
          </cell>
        </row>
        <row r="3318">
          <cell r="H3318">
            <v>1</v>
          </cell>
          <cell r="R3318">
            <v>7</v>
          </cell>
          <cell r="V3318">
            <v>5</v>
          </cell>
          <cell r="X3318">
            <v>33101</v>
          </cell>
          <cell r="BX3318">
            <v>3</v>
          </cell>
          <cell r="HU3318">
            <v>2</v>
          </cell>
        </row>
        <row r="3319">
          <cell r="H3319">
            <v>1</v>
          </cell>
          <cell r="R3319">
            <v>7</v>
          </cell>
          <cell r="V3319">
            <v>5</v>
          </cell>
          <cell r="X3319">
            <v>33101</v>
          </cell>
          <cell r="BX3319">
            <v>3</v>
          </cell>
          <cell r="HU3319">
            <v>2</v>
          </cell>
        </row>
        <row r="3320">
          <cell r="H3320">
            <v>1</v>
          </cell>
          <cell r="R3320">
            <v>7</v>
          </cell>
          <cell r="V3320">
            <v>5</v>
          </cell>
          <cell r="X3320">
            <v>33101</v>
          </cell>
          <cell r="BX3320">
            <v>3</v>
          </cell>
          <cell r="HU3320">
            <v>2</v>
          </cell>
        </row>
        <row r="3321">
          <cell r="H3321">
            <v>1</v>
          </cell>
          <cell r="R3321">
            <v>7</v>
          </cell>
          <cell r="V3321">
            <v>5</v>
          </cell>
          <cell r="X3321">
            <v>33101</v>
          </cell>
          <cell r="BX3321">
            <v>3</v>
          </cell>
          <cell r="HU3321">
            <v>2</v>
          </cell>
        </row>
        <row r="3322">
          <cell r="H3322">
            <v>1</v>
          </cell>
          <cell r="R3322">
            <v>7</v>
          </cell>
          <cell r="V3322">
            <v>5</v>
          </cell>
          <cell r="X3322">
            <v>33101</v>
          </cell>
          <cell r="BX3322">
            <v>4</v>
          </cell>
          <cell r="HU3322">
            <v>2</v>
          </cell>
        </row>
        <row r="3323">
          <cell r="H3323">
            <v>2</v>
          </cell>
          <cell r="R3323">
            <v>7</v>
          </cell>
          <cell r="V3323">
            <v>5</v>
          </cell>
          <cell r="X3323">
            <v>33101</v>
          </cell>
          <cell r="BX3323">
            <v>4</v>
          </cell>
          <cell r="HU3323">
            <v>2</v>
          </cell>
        </row>
        <row r="3324">
          <cell r="H3324">
            <v>2</v>
          </cell>
          <cell r="R3324">
            <v>7</v>
          </cell>
          <cell r="V3324">
            <v>5</v>
          </cell>
          <cell r="X3324">
            <v>33101</v>
          </cell>
          <cell r="BX3324">
            <v>5</v>
          </cell>
          <cell r="HU3324">
            <v>2</v>
          </cell>
        </row>
        <row r="3325">
          <cell r="H3325">
            <v>1</v>
          </cell>
          <cell r="R3325">
            <v>7</v>
          </cell>
          <cell r="V3325">
            <v>5</v>
          </cell>
          <cell r="X3325">
            <v>33101</v>
          </cell>
          <cell r="BX3325">
            <v>5</v>
          </cell>
          <cell r="HU3325">
            <v>2</v>
          </cell>
        </row>
        <row r="3326">
          <cell r="H3326">
            <v>1</v>
          </cell>
          <cell r="R3326">
            <v>9</v>
          </cell>
          <cell r="V3326">
            <v>5</v>
          </cell>
          <cell r="X3326">
            <v>33101</v>
          </cell>
          <cell r="BX3326">
            <v>4</v>
          </cell>
          <cell r="HU3326">
            <v>1</v>
          </cell>
        </row>
        <row r="3327">
          <cell r="H3327">
            <v>2</v>
          </cell>
          <cell r="R3327">
            <v>5</v>
          </cell>
          <cell r="V3327">
            <v>5</v>
          </cell>
          <cell r="X3327">
            <v>33101</v>
          </cell>
          <cell r="BX3327">
            <v>5</v>
          </cell>
          <cell r="HU3327">
            <v>1</v>
          </cell>
        </row>
        <row r="3328">
          <cell r="H3328">
            <v>1</v>
          </cell>
          <cell r="R3328">
            <v>5</v>
          </cell>
          <cell r="V3328">
            <v>5</v>
          </cell>
          <cell r="X3328">
            <v>33101</v>
          </cell>
          <cell r="BX3328">
            <v>4</v>
          </cell>
          <cell r="HU3328">
            <v>1</v>
          </cell>
        </row>
        <row r="3329">
          <cell r="H3329">
            <v>1</v>
          </cell>
          <cell r="R3329">
            <v>5</v>
          </cell>
          <cell r="V3329">
            <v>5</v>
          </cell>
          <cell r="X3329">
            <v>33101</v>
          </cell>
          <cell r="BX3329">
            <v>4</v>
          </cell>
          <cell r="HU3329">
            <v>1</v>
          </cell>
        </row>
        <row r="3330">
          <cell r="H3330">
            <v>2</v>
          </cell>
          <cell r="R3330">
            <v>5</v>
          </cell>
          <cell r="V3330">
            <v>5</v>
          </cell>
          <cell r="X3330">
            <v>33101</v>
          </cell>
          <cell r="BX3330">
            <v>6</v>
          </cell>
          <cell r="HU3330">
            <v>1</v>
          </cell>
        </row>
        <row r="3331">
          <cell r="H3331">
            <v>1</v>
          </cell>
          <cell r="R3331">
            <v>5</v>
          </cell>
          <cell r="V3331">
            <v>5</v>
          </cell>
          <cell r="X3331">
            <v>33101</v>
          </cell>
          <cell r="BX3331">
            <v>4</v>
          </cell>
          <cell r="HU3331">
            <v>1</v>
          </cell>
        </row>
        <row r="3332">
          <cell r="H3332">
            <v>1</v>
          </cell>
          <cell r="R3332">
            <v>5</v>
          </cell>
          <cell r="V3332">
            <v>5</v>
          </cell>
          <cell r="X3332">
            <v>33101</v>
          </cell>
          <cell r="BX3332">
            <v>5</v>
          </cell>
          <cell r="HU3332">
            <v>1</v>
          </cell>
        </row>
        <row r="3333">
          <cell r="H3333">
            <v>2</v>
          </cell>
          <cell r="R3333">
            <v>5</v>
          </cell>
          <cell r="V3333">
            <v>5</v>
          </cell>
          <cell r="X3333">
            <v>33101</v>
          </cell>
          <cell r="BX3333">
            <v>6</v>
          </cell>
          <cell r="HU3333">
            <v>1</v>
          </cell>
        </row>
        <row r="3334">
          <cell r="H3334">
            <v>1</v>
          </cell>
          <cell r="R3334">
            <v>5</v>
          </cell>
          <cell r="V3334">
            <v>5</v>
          </cell>
          <cell r="X3334">
            <v>33101</v>
          </cell>
          <cell r="BX3334">
            <v>6</v>
          </cell>
          <cell r="HU3334">
            <v>1</v>
          </cell>
        </row>
        <row r="3335">
          <cell r="H3335">
            <v>2</v>
          </cell>
          <cell r="R3335">
            <v>5</v>
          </cell>
          <cell r="V3335">
            <v>5</v>
          </cell>
          <cell r="X3335">
            <v>33101</v>
          </cell>
          <cell r="BX3335">
            <v>6</v>
          </cell>
          <cell r="HU3335">
            <v>1</v>
          </cell>
        </row>
        <row r="3336">
          <cell r="H3336">
            <v>1</v>
          </cell>
          <cell r="R3336">
            <v>5</v>
          </cell>
          <cell r="V3336">
            <v>5</v>
          </cell>
          <cell r="X3336">
            <v>33101</v>
          </cell>
          <cell r="BX3336">
            <v>6</v>
          </cell>
          <cell r="HU3336">
            <v>1</v>
          </cell>
        </row>
        <row r="3337">
          <cell r="H3337">
            <v>1</v>
          </cell>
          <cell r="R3337">
            <v>5</v>
          </cell>
          <cell r="V3337">
            <v>5</v>
          </cell>
          <cell r="X3337">
            <v>33101</v>
          </cell>
          <cell r="BX3337">
            <v>9</v>
          </cell>
          <cell r="HU3337">
            <v>1</v>
          </cell>
        </row>
        <row r="3338">
          <cell r="H3338">
            <v>1</v>
          </cell>
          <cell r="R3338">
            <v>5</v>
          </cell>
          <cell r="V3338">
            <v>5</v>
          </cell>
          <cell r="X3338">
            <v>33101</v>
          </cell>
          <cell r="BX3338">
            <v>7</v>
          </cell>
          <cell r="HU3338">
            <v>1</v>
          </cell>
        </row>
        <row r="3339">
          <cell r="H3339">
            <v>2</v>
          </cell>
          <cell r="R3339">
            <v>7</v>
          </cell>
          <cell r="V3339">
            <v>5</v>
          </cell>
          <cell r="X3339">
            <v>33101</v>
          </cell>
          <cell r="BX3339">
            <v>3</v>
          </cell>
          <cell r="HU3339">
            <v>2</v>
          </cell>
        </row>
        <row r="3340">
          <cell r="H3340">
            <v>1</v>
          </cell>
          <cell r="R3340">
            <v>7</v>
          </cell>
          <cell r="V3340">
            <v>5</v>
          </cell>
          <cell r="X3340">
            <v>33101</v>
          </cell>
          <cell r="BX3340">
            <v>4</v>
          </cell>
          <cell r="HU3340">
            <v>1</v>
          </cell>
        </row>
        <row r="3341">
          <cell r="H3341">
            <v>1</v>
          </cell>
          <cell r="R3341">
            <v>5</v>
          </cell>
          <cell r="V3341">
            <v>5</v>
          </cell>
          <cell r="X3341">
            <v>33101</v>
          </cell>
          <cell r="BX3341">
            <v>6</v>
          </cell>
          <cell r="HU3341">
            <v>1</v>
          </cell>
        </row>
        <row r="3342">
          <cell r="H3342">
            <v>1</v>
          </cell>
          <cell r="R3342">
            <v>5</v>
          </cell>
          <cell r="V3342">
            <v>5</v>
          </cell>
          <cell r="X3342">
            <v>33101</v>
          </cell>
          <cell r="BX3342">
            <v>5</v>
          </cell>
          <cell r="HU3342">
            <v>1</v>
          </cell>
        </row>
        <row r="3343">
          <cell r="H3343">
            <v>1</v>
          </cell>
          <cell r="R3343">
            <v>5</v>
          </cell>
          <cell r="V3343">
            <v>5</v>
          </cell>
          <cell r="X3343">
            <v>33101</v>
          </cell>
          <cell r="BX3343">
            <v>5</v>
          </cell>
          <cell r="HU3343">
            <v>1</v>
          </cell>
        </row>
        <row r="3344">
          <cell r="H3344">
            <v>1</v>
          </cell>
          <cell r="R3344">
            <v>5</v>
          </cell>
          <cell r="V3344">
            <v>5</v>
          </cell>
          <cell r="X3344">
            <v>33101</v>
          </cell>
          <cell r="BX3344">
            <v>8</v>
          </cell>
          <cell r="HU3344">
            <v>1</v>
          </cell>
        </row>
        <row r="3345">
          <cell r="H3345">
            <v>1</v>
          </cell>
          <cell r="R3345">
            <v>5</v>
          </cell>
          <cell r="V3345">
            <v>5</v>
          </cell>
          <cell r="X3345">
            <v>33101</v>
          </cell>
          <cell r="BX3345">
            <v>5</v>
          </cell>
          <cell r="HU3345">
            <v>1</v>
          </cell>
        </row>
        <row r="3346">
          <cell r="H3346">
            <v>1</v>
          </cell>
          <cell r="R3346">
            <v>7</v>
          </cell>
          <cell r="V3346">
            <v>5</v>
          </cell>
          <cell r="X3346">
            <v>33101</v>
          </cell>
          <cell r="BX3346">
            <v>4</v>
          </cell>
          <cell r="HU3346">
            <v>1</v>
          </cell>
        </row>
        <row r="3347">
          <cell r="H3347">
            <v>1</v>
          </cell>
          <cell r="R3347">
            <v>5</v>
          </cell>
          <cell r="V3347">
            <v>5</v>
          </cell>
          <cell r="X3347">
            <v>33101</v>
          </cell>
          <cell r="BX3347">
            <v>4</v>
          </cell>
          <cell r="HU3347">
            <v>1</v>
          </cell>
        </row>
        <row r="3348">
          <cell r="H3348">
            <v>1</v>
          </cell>
          <cell r="R3348">
            <v>5</v>
          </cell>
          <cell r="V3348">
            <v>5</v>
          </cell>
          <cell r="X3348">
            <v>33101</v>
          </cell>
          <cell r="BX3348">
            <v>3</v>
          </cell>
          <cell r="HU3348">
            <v>1</v>
          </cell>
        </row>
        <row r="3349">
          <cell r="H3349">
            <v>1</v>
          </cell>
          <cell r="R3349">
            <v>4</v>
          </cell>
          <cell r="V3349">
            <v>5</v>
          </cell>
          <cell r="X3349">
            <v>33101</v>
          </cell>
          <cell r="BX3349">
            <v>7</v>
          </cell>
          <cell r="HU3349">
            <v>1</v>
          </cell>
        </row>
        <row r="3350">
          <cell r="H3350">
            <v>1</v>
          </cell>
          <cell r="R3350">
            <v>5</v>
          </cell>
          <cell r="V3350">
            <v>5</v>
          </cell>
          <cell r="X3350">
            <v>33101</v>
          </cell>
          <cell r="BX3350">
            <v>8</v>
          </cell>
          <cell r="HU3350">
            <v>1</v>
          </cell>
        </row>
        <row r="3351">
          <cell r="H3351">
            <v>2</v>
          </cell>
          <cell r="R3351">
            <v>5</v>
          </cell>
          <cell r="V3351">
            <v>5</v>
          </cell>
          <cell r="X3351">
            <v>33101</v>
          </cell>
          <cell r="BX3351">
            <v>6</v>
          </cell>
          <cell r="HU3351">
            <v>1</v>
          </cell>
        </row>
        <row r="3352">
          <cell r="H3352">
            <v>2</v>
          </cell>
          <cell r="R3352">
            <v>5</v>
          </cell>
          <cell r="V3352">
            <v>5</v>
          </cell>
          <cell r="X3352">
            <v>33101</v>
          </cell>
          <cell r="BX3352">
            <v>6</v>
          </cell>
          <cell r="HU3352">
            <v>1</v>
          </cell>
        </row>
        <row r="3353">
          <cell r="H3353">
            <v>2</v>
          </cell>
          <cell r="R3353">
            <v>7</v>
          </cell>
          <cell r="V3353">
            <v>5</v>
          </cell>
          <cell r="X3353">
            <v>33101</v>
          </cell>
          <cell r="BX3353">
            <v>2</v>
          </cell>
          <cell r="HU3353">
            <v>2</v>
          </cell>
        </row>
        <row r="3354">
          <cell r="H3354">
            <v>2</v>
          </cell>
          <cell r="R3354">
            <v>7</v>
          </cell>
          <cell r="V3354">
            <v>5</v>
          </cell>
          <cell r="X3354">
            <v>33101</v>
          </cell>
          <cell r="BX3354">
            <v>2</v>
          </cell>
          <cell r="HU3354">
            <v>1</v>
          </cell>
        </row>
        <row r="3355">
          <cell r="H3355">
            <v>1</v>
          </cell>
          <cell r="R3355">
            <v>4</v>
          </cell>
          <cell r="V3355">
            <v>5</v>
          </cell>
          <cell r="X3355">
            <v>33101</v>
          </cell>
          <cell r="BX3355">
            <v>2</v>
          </cell>
          <cell r="HU3355">
            <v>1</v>
          </cell>
        </row>
        <row r="3356">
          <cell r="H3356">
            <v>2</v>
          </cell>
          <cell r="R3356">
            <v>7</v>
          </cell>
          <cell r="V3356">
            <v>5</v>
          </cell>
          <cell r="X3356">
            <v>33101</v>
          </cell>
          <cell r="BX3356">
            <v>8</v>
          </cell>
          <cell r="HU3356">
            <v>2</v>
          </cell>
        </row>
        <row r="3357">
          <cell r="H3357">
            <v>1</v>
          </cell>
          <cell r="R3357">
            <v>7</v>
          </cell>
          <cell r="V3357">
            <v>5</v>
          </cell>
          <cell r="X3357">
            <v>33101</v>
          </cell>
          <cell r="BX3357">
            <v>2</v>
          </cell>
          <cell r="HU3357">
            <v>2</v>
          </cell>
        </row>
        <row r="3358">
          <cell r="H3358">
            <v>1</v>
          </cell>
          <cell r="R3358">
            <v>6</v>
          </cell>
          <cell r="V3358">
            <v>7</v>
          </cell>
          <cell r="X3358">
            <v>33101</v>
          </cell>
          <cell r="BX3358">
            <v>2</v>
          </cell>
          <cell r="HU3358">
            <v>9</v>
          </cell>
        </row>
        <row r="3359">
          <cell r="H3359">
            <v>2</v>
          </cell>
          <cell r="R3359">
            <v>7</v>
          </cell>
          <cell r="V3359">
            <v>5</v>
          </cell>
          <cell r="X3359">
            <v>33101</v>
          </cell>
          <cell r="BX3359">
            <v>5</v>
          </cell>
          <cell r="HU3359">
            <v>2</v>
          </cell>
        </row>
        <row r="3360">
          <cell r="H3360">
            <v>1</v>
          </cell>
          <cell r="R3360">
            <v>7</v>
          </cell>
          <cell r="V3360">
            <v>5</v>
          </cell>
          <cell r="X3360">
            <v>33101</v>
          </cell>
          <cell r="BX3360">
            <v>5</v>
          </cell>
          <cell r="HU3360">
            <v>2</v>
          </cell>
        </row>
        <row r="3361">
          <cell r="H3361">
            <v>1</v>
          </cell>
          <cell r="R3361">
            <v>5</v>
          </cell>
          <cell r="V3361">
            <v>5</v>
          </cell>
          <cell r="X3361">
            <v>33101</v>
          </cell>
          <cell r="BX3361">
            <v>3</v>
          </cell>
          <cell r="HU3361">
            <v>1</v>
          </cell>
        </row>
        <row r="3362">
          <cell r="H3362">
            <v>1</v>
          </cell>
          <cell r="R3362">
            <v>5</v>
          </cell>
          <cell r="V3362">
            <v>5</v>
          </cell>
          <cell r="X3362">
            <v>33101</v>
          </cell>
          <cell r="BX3362">
            <v>3</v>
          </cell>
          <cell r="HU3362">
            <v>1</v>
          </cell>
        </row>
        <row r="3363">
          <cell r="H3363">
            <v>1</v>
          </cell>
          <cell r="R3363">
            <v>5</v>
          </cell>
          <cell r="V3363">
            <v>5</v>
          </cell>
          <cell r="X3363">
            <v>33101</v>
          </cell>
          <cell r="BX3363">
            <v>3</v>
          </cell>
          <cell r="HU3363">
            <v>1</v>
          </cell>
        </row>
        <row r="3364">
          <cell r="H3364">
            <v>1</v>
          </cell>
          <cell r="R3364">
            <v>5</v>
          </cell>
          <cell r="V3364">
            <v>5</v>
          </cell>
          <cell r="X3364">
            <v>33101</v>
          </cell>
          <cell r="BX3364">
            <v>4</v>
          </cell>
          <cell r="HU3364">
            <v>1</v>
          </cell>
        </row>
        <row r="3365">
          <cell r="H3365">
            <v>1</v>
          </cell>
          <cell r="R3365">
            <v>5</v>
          </cell>
          <cell r="V3365">
            <v>5</v>
          </cell>
          <cell r="X3365">
            <v>33101</v>
          </cell>
          <cell r="BX3365">
            <v>4</v>
          </cell>
          <cell r="HU3365">
            <v>1</v>
          </cell>
        </row>
        <row r="3366">
          <cell r="H3366">
            <v>1</v>
          </cell>
          <cell r="R3366">
            <v>5</v>
          </cell>
          <cell r="V3366">
            <v>5</v>
          </cell>
          <cell r="X3366">
            <v>33101</v>
          </cell>
          <cell r="BX3366">
            <v>4</v>
          </cell>
          <cell r="HU3366">
            <v>1</v>
          </cell>
        </row>
        <row r="3367">
          <cell r="H3367">
            <v>2</v>
          </cell>
          <cell r="R3367">
            <v>5</v>
          </cell>
          <cell r="V3367">
            <v>5</v>
          </cell>
          <cell r="X3367">
            <v>33101</v>
          </cell>
          <cell r="BX3367">
            <v>6</v>
          </cell>
          <cell r="HU3367">
            <v>1</v>
          </cell>
        </row>
        <row r="3368">
          <cell r="H3368">
            <v>1</v>
          </cell>
          <cell r="R3368">
            <v>7</v>
          </cell>
          <cell r="V3368">
            <v>5</v>
          </cell>
          <cell r="X3368">
            <v>33101</v>
          </cell>
          <cell r="BX3368">
            <v>3</v>
          </cell>
          <cell r="HU3368">
            <v>2</v>
          </cell>
        </row>
        <row r="3369">
          <cell r="H3369">
            <v>2</v>
          </cell>
          <cell r="R3369">
            <v>7</v>
          </cell>
          <cell r="V3369">
            <v>5</v>
          </cell>
          <cell r="X3369">
            <v>33101</v>
          </cell>
          <cell r="BX3369">
            <v>2</v>
          </cell>
          <cell r="HU3369">
            <v>1</v>
          </cell>
        </row>
        <row r="3370">
          <cell r="H3370">
            <v>2</v>
          </cell>
          <cell r="R3370">
            <v>7</v>
          </cell>
          <cell r="V3370">
            <v>5</v>
          </cell>
          <cell r="X3370">
            <v>33101</v>
          </cell>
          <cell r="BX3370">
            <v>2</v>
          </cell>
          <cell r="HU3370">
            <v>1</v>
          </cell>
        </row>
        <row r="3371">
          <cell r="H3371">
            <v>2</v>
          </cell>
          <cell r="R3371">
            <v>7</v>
          </cell>
          <cell r="V3371">
            <v>5</v>
          </cell>
          <cell r="X3371">
            <v>33101</v>
          </cell>
          <cell r="BX3371">
            <v>2</v>
          </cell>
          <cell r="HU3371">
            <v>1</v>
          </cell>
        </row>
        <row r="3372">
          <cell r="H3372">
            <v>1</v>
          </cell>
          <cell r="R3372">
            <v>7</v>
          </cell>
          <cell r="V3372">
            <v>5</v>
          </cell>
          <cell r="X3372">
            <v>33101</v>
          </cell>
          <cell r="BX3372">
            <v>2</v>
          </cell>
          <cell r="HU3372">
            <v>1</v>
          </cell>
        </row>
        <row r="3373">
          <cell r="H3373">
            <v>2</v>
          </cell>
          <cell r="R3373">
            <v>7</v>
          </cell>
          <cell r="V3373">
            <v>5</v>
          </cell>
          <cell r="X3373">
            <v>33101</v>
          </cell>
          <cell r="BX3373">
            <v>2</v>
          </cell>
          <cell r="HU3373">
            <v>1</v>
          </cell>
        </row>
        <row r="3374">
          <cell r="H3374">
            <v>2</v>
          </cell>
          <cell r="R3374">
            <v>7</v>
          </cell>
          <cell r="V3374">
            <v>5</v>
          </cell>
          <cell r="X3374">
            <v>33101</v>
          </cell>
          <cell r="BX3374">
            <v>2</v>
          </cell>
          <cell r="HU3374">
            <v>1</v>
          </cell>
        </row>
        <row r="3375">
          <cell r="H3375">
            <v>2</v>
          </cell>
          <cell r="R3375">
            <v>7</v>
          </cell>
          <cell r="V3375">
            <v>5</v>
          </cell>
          <cell r="X3375">
            <v>33101</v>
          </cell>
          <cell r="BX3375">
            <v>2</v>
          </cell>
          <cell r="HU3375">
            <v>1</v>
          </cell>
        </row>
        <row r="3376">
          <cell r="H3376">
            <v>1</v>
          </cell>
          <cell r="R3376">
            <v>7</v>
          </cell>
          <cell r="V3376">
            <v>5</v>
          </cell>
          <cell r="X3376">
            <v>33101</v>
          </cell>
          <cell r="BX3376">
            <v>2</v>
          </cell>
          <cell r="HU3376">
            <v>1</v>
          </cell>
        </row>
        <row r="3377">
          <cell r="H3377">
            <v>1</v>
          </cell>
          <cell r="R3377">
            <v>7</v>
          </cell>
          <cell r="V3377">
            <v>5</v>
          </cell>
          <cell r="X3377">
            <v>33101</v>
          </cell>
          <cell r="BX3377">
            <v>2</v>
          </cell>
          <cell r="HU3377">
            <v>1</v>
          </cell>
        </row>
        <row r="3378">
          <cell r="H3378">
            <v>2</v>
          </cell>
          <cell r="R3378">
            <v>7</v>
          </cell>
          <cell r="V3378">
            <v>5</v>
          </cell>
          <cell r="X3378">
            <v>33101</v>
          </cell>
          <cell r="BX3378">
            <v>2</v>
          </cell>
          <cell r="HU3378">
            <v>1</v>
          </cell>
        </row>
        <row r="3379">
          <cell r="H3379">
            <v>2</v>
          </cell>
          <cell r="R3379">
            <v>7</v>
          </cell>
          <cell r="V3379">
            <v>5</v>
          </cell>
          <cell r="X3379">
            <v>33101</v>
          </cell>
          <cell r="BX3379">
            <v>2</v>
          </cell>
          <cell r="HU3379">
            <v>1</v>
          </cell>
        </row>
        <row r="3380">
          <cell r="H3380">
            <v>2</v>
          </cell>
          <cell r="R3380">
            <v>7</v>
          </cell>
          <cell r="V3380">
            <v>5</v>
          </cell>
          <cell r="X3380">
            <v>33101</v>
          </cell>
          <cell r="BX3380">
            <v>2</v>
          </cell>
          <cell r="HU3380">
            <v>1</v>
          </cell>
        </row>
        <row r="3381">
          <cell r="H3381">
            <v>2</v>
          </cell>
          <cell r="R3381">
            <v>7</v>
          </cell>
          <cell r="V3381">
            <v>5</v>
          </cell>
          <cell r="X3381">
            <v>33101</v>
          </cell>
          <cell r="BX3381">
            <v>2</v>
          </cell>
          <cell r="HU3381">
            <v>1</v>
          </cell>
        </row>
        <row r="3382">
          <cell r="H3382">
            <v>1</v>
          </cell>
          <cell r="R3382">
            <v>7</v>
          </cell>
          <cell r="V3382">
            <v>5</v>
          </cell>
          <cell r="X3382">
            <v>33101</v>
          </cell>
          <cell r="BX3382">
            <v>4</v>
          </cell>
          <cell r="HU3382">
            <v>1</v>
          </cell>
        </row>
        <row r="3383">
          <cell r="H3383">
            <v>2</v>
          </cell>
          <cell r="R3383">
            <v>7</v>
          </cell>
          <cell r="V3383">
            <v>5</v>
          </cell>
          <cell r="X3383">
            <v>33101</v>
          </cell>
          <cell r="BX3383">
            <v>2</v>
          </cell>
          <cell r="HU3383">
            <v>1</v>
          </cell>
        </row>
        <row r="3384">
          <cell r="H3384">
            <v>2</v>
          </cell>
          <cell r="R3384">
            <v>7</v>
          </cell>
          <cell r="V3384">
            <v>5</v>
          </cell>
          <cell r="X3384">
            <v>33101</v>
          </cell>
          <cell r="BX3384">
            <v>2</v>
          </cell>
          <cell r="HU3384">
            <v>1</v>
          </cell>
        </row>
        <row r="3385">
          <cell r="H3385">
            <v>1</v>
          </cell>
          <cell r="R3385">
            <v>7</v>
          </cell>
          <cell r="V3385">
            <v>5</v>
          </cell>
          <cell r="X3385">
            <v>33101</v>
          </cell>
          <cell r="BX3385">
            <v>2</v>
          </cell>
          <cell r="HU3385">
            <v>1</v>
          </cell>
        </row>
        <row r="3386">
          <cell r="H3386">
            <v>1</v>
          </cell>
          <cell r="R3386">
            <v>7</v>
          </cell>
          <cell r="V3386">
            <v>5</v>
          </cell>
          <cell r="X3386">
            <v>33101</v>
          </cell>
          <cell r="BX3386">
            <v>2</v>
          </cell>
          <cell r="HU3386">
            <v>1</v>
          </cell>
        </row>
        <row r="3387">
          <cell r="H3387">
            <v>2</v>
          </cell>
          <cell r="R3387">
            <v>4</v>
          </cell>
          <cell r="V3387">
            <v>5</v>
          </cell>
          <cell r="X3387">
            <v>33101</v>
          </cell>
          <cell r="BX3387">
            <v>4</v>
          </cell>
          <cell r="HU3387">
            <v>1</v>
          </cell>
        </row>
        <row r="3388">
          <cell r="H3388">
            <v>1</v>
          </cell>
          <cell r="R3388">
            <v>5</v>
          </cell>
          <cell r="V3388">
            <v>5</v>
          </cell>
          <cell r="X3388">
            <v>33101</v>
          </cell>
          <cell r="BX3388">
            <v>6</v>
          </cell>
          <cell r="HU3388">
            <v>1</v>
          </cell>
        </row>
        <row r="3389">
          <cell r="H3389">
            <v>2</v>
          </cell>
          <cell r="R3389">
            <v>7</v>
          </cell>
          <cell r="V3389">
            <v>5</v>
          </cell>
          <cell r="X3389">
            <v>33101</v>
          </cell>
          <cell r="BX3389">
            <v>2</v>
          </cell>
          <cell r="HU3389">
            <v>1</v>
          </cell>
        </row>
        <row r="3390">
          <cell r="H3390">
            <v>1</v>
          </cell>
          <cell r="R3390">
            <v>7</v>
          </cell>
          <cell r="V3390">
            <v>5</v>
          </cell>
          <cell r="X3390">
            <v>33101</v>
          </cell>
          <cell r="BX3390">
            <v>2</v>
          </cell>
          <cell r="HU3390">
            <v>1</v>
          </cell>
        </row>
        <row r="3391">
          <cell r="H3391">
            <v>2</v>
          </cell>
          <cell r="R3391">
            <v>7</v>
          </cell>
          <cell r="V3391">
            <v>5</v>
          </cell>
          <cell r="X3391">
            <v>33101</v>
          </cell>
          <cell r="BX3391">
            <v>2</v>
          </cell>
          <cell r="HU3391">
            <v>1</v>
          </cell>
        </row>
        <row r="3392">
          <cell r="H3392">
            <v>2</v>
          </cell>
          <cell r="R3392">
            <v>7</v>
          </cell>
          <cell r="V3392">
            <v>5</v>
          </cell>
          <cell r="X3392">
            <v>33101</v>
          </cell>
          <cell r="BX3392">
            <v>2</v>
          </cell>
          <cell r="HU3392">
            <v>1</v>
          </cell>
        </row>
        <row r="3393">
          <cell r="H3393">
            <v>1</v>
          </cell>
          <cell r="R3393">
            <v>7</v>
          </cell>
          <cell r="V3393">
            <v>5</v>
          </cell>
          <cell r="X3393">
            <v>33101</v>
          </cell>
          <cell r="BX3393">
            <v>3</v>
          </cell>
          <cell r="HU3393">
            <v>1</v>
          </cell>
        </row>
        <row r="3394">
          <cell r="H3394">
            <v>2</v>
          </cell>
          <cell r="R3394">
            <v>7</v>
          </cell>
          <cell r="V3394">
            <v>5</v>
          </cell>
          <cell r="X3394">
            <v>33101</v>
          </cell>
          <cell r="BX3394">
            <v>2</v>
          </cell>
          <cell r="HU3394">
            <v>1</v>
          </cell>
        </row>
        <row r="3395">
          <cell r="H3395">
            <v>1</v>
          </cell>
          <cell r="R3395">
            <v>7</v>
          </cell>
          <cell r="V3395">
            <v>5</v>
          </cell>
          <cell r="X3395">
            <v>33101</v>
          </cell>
          <cell r="BX3395">
            <v>1</v>
          </cell>
          <cell r="HU3395">
            <v>1</v>
          </cell>
        </row>
        <row r="3396">
          <cell r="H3396">
            <v>2</v>
          </cell>
          <cell r="R3396">
            <v>7</v>
          </cell>
          <cell r="V3396">
            <v>5</v>
          </cell>
          <cell r="X3396">
            <v>33101</v>
          </cell>
          <cell r="BX3396">
            <v>2</v>
          </cell>
          <cell r="HU3396">
            <v>1</v>
          </cell>
        </row>
        <row r="3397">
          <cell r="H3397">
            <v>2</v>
          </cell>
          <cell r="R3397">
            <v>7</v>
          </cell>
          <cell r="V3397">
            <v>5</v>
          </cell>
          <cell r="X3397">
            <v>33101</v>
          </cell>
          <cell r="BX3397">
            <v>2</v>
          </cell>
          <cell r="HU3397">
            <v>1</v>
          </cell>
        </row>
        <row r="3398">
          <cell r="H3398">
            <v>2</v>
          </cell>
          <cell r="R3398">
            <v>7</v>
          </cell>
          <cell r="V3398">
            <v>5</v>
          </cell>
          <cell r="X3398">
            <v>33101</v>
          </cell>
          <cell r="BX3398">
            <v>2</v>
          </cell>
          <cell r="HU3398">
            <v>1</v>
          </cell>
        </row>
        <row r="3399">
          <cell r="H3399">
            <v>1</v>
          </cell>
          <cell r="R3399">
            <v>7</v>
          </cell>
          <cell r="V3399">
            <v>5</v>
          </cell>
          <cell r="X3399">
            <v>33101</v>
          </cell>
          <cell r="BX3399">
            <v>1</v>
          </cell>
          <cell r="HU3399">
            <v>1</v>
          </cell>
        </row>
        <row r="3400">
          <cell r="H3400">
            <v>1</v>
          </cell>
          <cell r="R3400">
            <v>7</v>
          </cell>
          <cell r="V3400">
            <v>5</v>
          </cell>
          <cell r="X3400">
            <v>33101</v>
          </cell>
          <cell r="BX3400">
            <v>3</v>
          </cell>
          <cell r="HU3400">
            <v>1</v>
          </cell>
        </row>
        <row r="3401">
          <cell r="H3401">
            <v>2</v>
          </cell>
          <cell r="R3401">
            <v>7</v>
          </cell>
          <cell r="V3401">
            <v>5</v>
          </cell>
          <cell r="X3401">
            <v>33101</v>
          </cell>
          <cell r="BX3401">
            <v>2</v>
          </cell>
          <cell r="HU3401">
            <v>1</v>
          </cell>
        </row>
        <row r="3402">
          <cell r="H3402">
            <v>1</v>
          </cell>
          <cell r="R3402">
            <v>7</v>
          </cell>
          <cell r="V3402">
            <v>5</v>
          </cell>
          <cell r="X3402">
            <v>33101</v>
          </cell>
          <cell r="BX3402">
            <v>2</v>
          </cell>
          <cell r="HU3402">
            <v>1</v>
          </cell>
        </row>
        <row r="3403">
          <cell r="H3403">
            <v>1</v>
          </cell>
          <cell r="R3403">
            <v>7</v>
          </cell>
          <cell r="V3403">
            <v>5</v>
          </cell>
          <cell r="X3403">
            <v>33101</v>
          </cell>
          <cell r="BX3403">
            <v>2</v>
          </cell>
          <cell r="HU3403">
            <v>1</v>
          </cell>
        </row>
        <row r="3404">
          <cell r="H3404">
            <v>2</v>
          </cell>
          <cell r="R3404">
            <v>7</v>
          </cell>
          <cell r="V3404">
            <v>5</v>
          </cell>
          <cell r="X3404">
            <v>33101</v>
          </cell>
          <cell r="BX3404">
            <v>3</v>
          </cell>
          <cell r="HU3404">
            <v>1</v>
          </cell>
        </row>
        <row r="3405">
          <cell r="H3405">
            <v>2</v>
          </cell>
          <cell r="R3405">
            <v>7</v>
          </cell>
          <cell r="V3405">
            <v>5</v>
          </cell>
          <cell r="X3405">
            <v>33101</v>
          </cell>
          <cell r="BX3405">
            <v>4</v>
          </cell>
          <cell r="HU3405">
            <v>1</v>
          </cell>
        </row>
        <row r="3406">
          <cell r="H3406">
            <v>2</v>
          </cell>
          <cell r="R3406">
            <v>7</v>
          </cell>
          <cell r="V3406">
            <v>5</v>
          </cell>
          <cell r="X3406">
            <v>33101</v>
          </cell>
          <cell r="BX3406">
            <v>2</v>
          </cell>
          <cell r="HU3406">
            <v>1</v>
          </cell>
        </row>
        <row r="3407">
          <cell r="H3407">
            <v>1</v>
          </cell>
          <cell r="R3407">
            <v>7</v>
          </cell>
          <cell r="V3407">
            <v>5</v>
          </cell>
          <cell r="X3407">
            <v>33101</v>
          </cell>
          <cell r="BX3407">
            <v>2</v>
          </cell>
          <cell r="HU3407">
            <v>1</v>
          </cell>
        </row>
        <row r="3408">
          <cell r="H3408">
            <v>1</v>
          </cell>
          <cell r="R3408">
            <v>2</v>
          </cell>
          <cell r="V3408">
            <v>5</v>
          </cell>
          <cell r="X3408">
            <v>33202</v>
          </cell>
          <cell r="BX3408">
            <v>4</v>
          </cell>
          <cell r="HU3408">
            <v>1</v>
          </cell>
        </row>
        <row r="3409">
          <cell r="H3409">
            <v>2</v>
          </cell>
          <cell r="R3409">
            <v>2</v>
          </cell>
          <cell r="V3409">
            <v>5</v>
          </cell>
          <cell r="X3409">
            <v>33202</v>
          </cell>
          <cell r="BX3409">
            <v>8</v>
          </cell>
          <cell r="HU3409">
            <v>1</v>
          </cell>
        </row>
        <row r="3410">
          <cell r="H3410">
            <v>1</v>
          </cell>
          <cell r="R3410">
            <v>2</v>
          </cell>
          <cell r="V3410">
            <v>5</v>
          </cell>
          <cell r="X3410">
            <v>33202</v>
          </cell>
          <cell r="BX3410">
            <v>5</v>
          </cell>
          <cell r="HU3410">
            <v>1</v>
          </cell>
        </row>
        <row r="3411">
          <cell r="H3411">
            <v>1</v>
          </cell>
          <cell r="R3411">
            <v>2</v>
          </cell>
          <cell r="V3411">
            <v>5</v>
          </cell>
          <cell r="X3411">
            <v>33202</v>
          </cell>
          <cell r="BX3411">
            <v>9</v>
          </cell>
          <cell r="HU3411">
            <v>1</v>
          </cell>
        </row>
        <row r="3412">
          <cell r="H3412">
            <v>1</v>
          </cell>
          <cell r="R3412">
            <v>2</v>
          </cell>
          <cell r="V3412">
            <v>5</v>
          </cell>
          <cell r="X3412">
            <v>33202</v>
          </cell>
          <cell r="BX3412">
            <v>7</v>
          </cell>
          <cell r="HU3412">
            <v>1</v>
          </cell>
        </row>
        <row r="3413">
          <cell r="H3413">
            <v>1</v>
          </cell>
          <cell r="R3413">
            <v>4</v>
          </cell>
          <cell r="V3413">
            <v>5</v>
          </cell>
          <cell r="X3413">
            <v>33202</v>
          </cell>
          <cell r="BX3413">
            <v>4</v>
          </cell>
          <cell r="HU3413">
            <v>1</v>
          </cell>
        </row>
        <row r="3414">
          <cell r="H3414">
            <v>1</v>
          </cell>
          <cell r="R3414">
            <v>3</v>
          </cell>
          <cell r="V3414">
            <v>5</v>
          </cell>
          <cell r="X3414">
            <v>33202</v>
          </cell>
          <cell r="BX3414">
            <v>11</v>
          </cell>
          <cell r="HU3414">
            <v>1</v>
          </cell>
        </row>
        <row r="3415">
          <cell r="H3415">
            <v>1</v>
          </cell>
          <cell r="R3415">
            <v>4</v>
          </cell>
          <cell r="V3415">
            <v>5</v>
          </cell>
          <cell r="X3415">
            <v>33202</v>
          </cell>
          <cell r="BX3415">
            <v>11</v>
          </cell>
          <cell r="HU3415">
            <v>1</v>
          </cell>
        </row>
        <row r="3416">
          <cell r="H3416">
            <v>1</v>
          </cell>
          <cell r="R3416">
            <v>4</v>
          </cell>
          <cell r="V3416">
            <v>5</v>
          </cell>
          <cell r="X3416">
            <v>33202</v>
          </cell>
          <cell r="BX3416">
            <v>6</v>
          </cell>
          <cell r="HU3416">
            <v>2</v>
          </cell>
        </row>
        <row r="3417">
          <cell r="H3417">
            <v>1</v>
          </cell>
          <cell r="R3417">
            <v>4</v>
          </cell>
          <cell r="V3417">
            <v>5</v>
          </cell>
          <cell r="X3417">
            <v>33202</v>
          </cell>
          <cell r="BX3417">
            <v>5</v>
          </cell>
          <cell r="HU3417">
            <v>2</v>
          </cell>
        </row>
        <row r="3418">
          <cell r="H3418">
            <v>2</v>
          </cell>
          <cell r="R3418">
            <v>4</v>
          </cell>
          <cell r="V3418">
            <v>5</v>
          </cell>
          <cell r="X3418">
            <v>33202</v>
          </cell>
          <cell r="BX3418">
            <v>3</v>
          </cell>
          <cell r="HU3418">
            <v>1</v>
          </cell>
        </row>
        <row r="3419">
          <cell r="H3419">
            <v>1</v>
          </cell>
          <cell r="R3419">
            <v>4</v>
          </cell>
          <cell r="V3419">
            <v>5</v>
          </cell>
          <cell r="X3419">
            <v>33202</v>
          </cell>
          <cell r="BX3419">
            <v>8</v>
          </cell>
          <cell r="HU3419">
            <v>1</v>
          </cell>
        </row>
        <row r="3420">
          <cell r="H3420">
            <v>1</v>
          </cell>
          <cell r="R3420">
            <v>4</v>
          </cell>
          <cell r="V3420">
            <v>5</v>
          </cell>
          <cell r="X3420">
            <v>33202</v>
          </cell>
          <cell r="BX3420">
            <v>9</v>
          </cell>
          <cell r="HU3420">
            <v>1</v>
          </cell>
        </row>
        <row r="3421">
          <cell r="H3421">
            <v>2</v>
          </cell>
          <cell r="R3421">
            <v>4</v>
          </cell>
          <cell r="V3421">
            <v>5</v>
          </cell>
          <cell r="X3421">
            <v>33202</v>
          </cell>
          <cell r="BX3421">
            <v>9</v>
          </cell>
          <cell r="HU3421">
            <v>1</v>
          </cell>
        </row>
        <row r="3422">
          <cell r="H3422">
            <v>1</v>
          </cell>
          <cell r="R3422">
            <v>4</v>
          </cell>
          <cell r="V3422">
            <v>5</v>
          </cell>
          <cell r="X3422">
            <v>33202</v>
          </cell>
          <cell r="BX3422">
            <v>9</v>
          </cell>
          <cell r="HU3422">
            <v>1</v>
          </cell>
        </row>
        <row r="3423">
          <cell r="H3423">
            <v>1</v>
          </cell>
          <cell r="R3423">
            <v>4</v>
          </cell>
          <cell r="V3423">
            <v>5</v>
          </cell>
          <cell r="X3423">
            <v>33202</v>
          </cell>
          <cell r="BX3423">
            <v>10</v>
          </cell>
          <cell r="HU3423">
            <v>1</v>
          </cell>
        </row>
        <row r="3424">
          <cell r="H3424">
            <v>1</v>
          </cell>
          <cell r="R3424">
            <v>4</v>
          </cell>
          <cell r="V3424">
            <v>5</v>
          </cell>
          <cell r="X3424">
            <v>33202</v>
          </cell>
          <cell r="BX3424">
            <v>8</v>
          </cell>
          <cell r="HU3424">
            <v>1</v>
          </cell>
        </row>
        <row r="3425">
          <cell r="H3425">
            <v>1</v>
          </cell>
          <cell r="R3425">
            <v>4</v>
          </cell>
          <cell r="V3425">
            <v>5</v>
          </cell>
          <cell r="X3425">
            <v>33202</v>
          </cell>
          <cell r="BX3425">
            <v>6</v>
          </cell>
          <cell r="HU3425">
            <v>1</v>
          </cell>
        </row>
        <row r="3426">
          <cell r="H3426">
            <v>1</v>
          </cell>
          <cell r="R3426">
            <v>3</v>
          </cell>
          <cell r="V3426">
            <v>5</v>
          </cell>
          <cell r="X3426">
            <v>33202</v>
          </cell>
          <cell r="BX3426">
            <v>8</v>
          </cell>
          <cell r="HU3426">
            <v>1</v>
          </cell>
        </row>
        <row r="3427">
          <cell r="H3427">
            <v>2</v>
          </cell>
          <cell r="R3427">
            <v>4</v>
          </cell>
          <cell r="V3427">
            <v>5</v>
          </cell>
          <cell r="X3427">
            <v>33202</v>
          </cell>
          <cell r="BX3427">
            <v>4</v>
          </cell>
          <cell r="HU3427">
            <v>1</v>
          </cell>
        </row>
        <row r="3428">
          <cell r="H3428">
            <v>2</v>
          </cell>
          <cell r="R3428">
            <v>4</v>
          </cell>
          <cell r="V3428">
            <v>5</v>
          </cell>
          <cell r="X3428">
            <v>33202</v>
          </cell>
          <cell r="BX3428">
            <v>4</v>
          </cell>
          <cell r="HU3428">
            <v>1</v>
          </cell>
        </row>
        <row r="3429">
          <cell r="H3429">
            <v>1</v>
          </cell>
          <cell r="R3429">
            <v>4</v>
          </cell>
          <cell r="V3429">
            <v>5</v>
          </cell>
          <cell r="X3429">
            <v>33202</v>
          </cell>
          <cell r="BX3429">
            <v>5</v>
          </cell>
          <cell r="HU3429">
            <v>1</v>
          </cell>
        </row>
        <row r="3430">
          <cell r="H3430">
            <v>2</v>
          </cell>
          <cell r="R3430">
            <v>4</v>
          </cell>
          <cell r="V3430">
            <v>5</v>
          </cell>
          <cell r="X3430">
            <v>33202</v>
          </cell>
          <cell r="BX3430">
            <v>5</v>
          </cell>
          <cell r="HU3430">
            <v>1</v>
          </cell>
        </row>
        <row r="3431">
          <cell r="H3431">
            <v>1</v>
          </cell>
          <cell r="R3431">
            <v>4</v>
          </cell>
          <cell r="V3431">
            <v>5</v>
          </cell>
          <cell r="X3431">
            <v>33202</v>
          </cell>
          <cell r="BX3431">
            <v>4</v>
          </cell>
          <cell r="HU3431">
            <v>1</v>
          </cell>
        </row>
        <row r="3432">
          <cell r="H3432">
            <v>2</v>
          </cell>
          <cell r="R3432">
            <v>4</v>
          </cell>
          <cell r="V3432">
            <v>5</v>
          </cell>
          <cell r="X3432">
            <v>33202</v>
          </cell>
          <cell r="BX3432">
            <v>7</v>
          </cell>
          <cell r="HU3432">
            <v>1</v>
          </cell>
        </row>
        <row r="3433">
          <cell r="H3433">
            <v>1</v>
          </cell>
          <cell r="R3433">
            <v>4</v>
          </cell>
          <cell r="V3433">
            <v>5</v>
          </cell>
          <cell r="X3433">
            <v>33202</v>
          </cell>
          <cell r="BX3433">
            <v>6</v>
          </cell>
          <cell r="HU3433">
            <v>1</v>
          </cell>
        </row>
        <row r="3434">
          <cell r="H3434">
            <v>2</v>
          </cell>
          <cell r="R3434">
            <v>4</v>
          </cell>
          <cell r="V3434">
            <v>5</v>
          </cell>
          <cell r="X3434">
            <v>33202</v>
          </cell>
          <cell r="BX3434">
            <v>10</v>
          </cell>
          <cell r="HU3434">
            <v>1</v>
          </cell>
        </row>
        <row r="3435">
          <cell r="H3435">
            <v>1</v>
          </cell>
          <cell r="R3435">
            <v>4</v>
          </cell>
          <cell r="V3435">
            <v>5</v>
          </cell>
          <cell r="X3435">
            <v>33202</v>
          </cell>
          <cell r="BX3435">
            <v>11</v>
          </cell>
          <cell r="HU3435">
            <v>1</v>
          </cell>
        </row>
        <row r="3436">
          <cell r="H3436">
            <v>1</v>
          </cell>
          <cell r="R3436">
            <v>3</v>
          </cell>
          <cell r="V3436">
            <v>5</v>
          </cell>
          <cell r="X3436">
            <v>33202</v>
          </cell>
          <cell r="BX3436">
            <v>12</v>
          </cell>
          <cell r="HU3436">
            <v>1</v>
          </cell>
        </row>
        <row r="3437">
          <cell r="H3437">
            <v>1</v>
          </cell>
          <cell r="R3437">
            <v>4</v>
          </cell>
          <cell r="V3437">
            <v>5</v>
          </cell>
          <cell r="X3437">
            <v>33202</v>
          </cell>
          <cell r="BX3437">
            <v>12</v>
          </cell>
          <cell r="HU3437">
            <v>1</v>
          </cell>
        </row>
        <row r="3438">
          <cell r="H3438">
            <v>1</v>
          </cell>
          <cell r="R3438">
            <v>2</v>
          </cell>
          <cell r="V3438">
            <v>5</v>
          </cell>
          <cell r="X3438">
            <v>33202</v>
          </cell>
          <cell r="BX3438">
            <v>7</v>
          </cell>
          <cell r="HU3438">
            <v>1</v>
          </cell>
        </row>
        <row r="3439">
          <cell r="H3439">
            <v>1</v>
          </cell>
          <cell r="R3439">
            <v>1</v>
          </cell>
          <cell r="V3439">
            <v>5</v>
          </cell>
          <cell r="X3439">
            <v>33202</v>
          </cell>
          <cell r="BX3439">
            <v>8</v>
          </cell>
          <cell r="HU3439">
            <v>1</v>
          </cell>
        </row>
        <row r="3440">
          <cell r="H3440">
            <v>1</v>
          </cell>
          <cell r="R3440">
            <v>2</v>
          </cell>
          <cell r="V3440">
            <v>5</v>
          </cell>
          <cell r="X3440">
            <v>33202</v>
          </cell>
          <cell r="BX3440">
            <v>9</v>
          </cell>
          <cell r="HU3440">
            <v>1</v>
          </cell>
        </row>
        <row r="3441">
          <cell r="H3441">
            <v>1</v>
          </cell>
          <cell r="R3441">
            <v>1</v>
          </cell>
          <cell r="V3441">
            <v>5</v>
          </cell>
          <cell r="X3441">
            <v>33202</v>
          </cell>
          <cell r="BX3441">
            <v>12</v>
          </cell>
          <cell r="HU3441">
            <v>1</v>
          </cell>
        </row>
        <row r="3442">
          <cell r="H3442">
            <v>1</v>
          </cell>
          <cell r="R3442">
            <v>2</v>
          </cell>
          <cell r="V3442">
            <v>5</v>
          </cell>
          <cell r="X3442">
            <v>33202</v>
          </cell>
          <cell r="BX3442">
            <v>8</v>
          </cell>
          <cell r="HU3442">
            <v>1</v>
          </cell>
        </row>
        <row r="3443">
          <cell r="H3443">
            <v>1</v>
          </cell>
          <cell r="R3443">
            <v>3</v>
          </cell>
          <cell r="V3443">
            <v>5</v>
          </cell>
          <cell r="X3443">
            <v>33202</v>
          </cell>
          <cell r="BX3443">
            <v>12</v>
          </cell>
          <cell r="HU3443">
            <v>1</v>
          </cell>
        </row>
        <row r="3444">
          <cell r="H3444">
            <v>1</v>
          </cell>
          <cell r="R3444">
            <v>4</v>
          </cell>
          <cell r="V3444">
            <v>5</v>
          </cell>
          <cell r="X3444">
            <v>33202</v>
          </cell>
          <cell r="BX3444">
            <v>8</v>
          </cell>
          <cell r="HU3444">
            <v>1</v>
          </cell>
        </row>
        <row r="3445">
          <cell r="H3445">
            <v>1</v>
          </cell>
          <cell r="R3445">
            <v>3</v>
          </cell>
          <cell r="V3445">
            <v>5</v>
          </cell>
          <cell r="X3445">
            <v>33202</v>
          </cell>
          <cell r="BX3445">
            <v>8</v>
          </cell>
          <cell r="HU3445">
            <v>1</v>
          </cell>
        </row>
        <row r="3446">
          <cell r="H3446">
            <v>1</v>
          </cell>
          <cell r="R3446">
            <v>4</v>
          </cell>
          <cell r="V3446">
            <v>5</v>
          </cell>
          <cell r="X3446">
            <v>33202</v>
          </cell>
          <cell r="BX3446">
            <v>14</v>
          </cell>
          <cell r="HU3446">
            <v>1</v>
          </cell>
        </row>
        <row r="3447">
          <cell r="H3447">
            <v>1</v>
          </cell>
          <cell r="R3447">
            <v>3</v>
          </cell>
          <cell r="V3447">
            <v>5</v>
          </cell>
          <cell r="X3447">
            <v>33202</v>
          </cell>
          <cell r="BX3447">
            <v>14</v>
          </cell>
          <cell r="HU3447">
            <v>1</v>
          </cell>
        </row>
        <row r="3448">
          <cell r="H3448">
            <v>1</v>
          </cell>
          <cell r="R3448">
            <v>4</v>
          </cell>
          <cell r="V3448">
            <v>5</v>
          </cell>
          <cell r="X3448">
            <v>33202</v>
          </cell>
          <cell r="BX3448">
            <v>11</v>
          </cell>
          <cell r="HU3448">
            <v>1</v>
          </cell>
        </row>
        <row r="3449">
          <cell r="H3449">
            <v>2</v>
          </cell>
          <cell r="R3449">
            <v>3</v>
          </cell>
          <cell r="V3449">
            <v>5</v>
          </cell>
          <cell r="X3449">
            <v>33202</v>
          </cell>
          <cell r="BX3449">
            <v>8</v>
          </cell>
          <cell r="HU3449">
            <v>1</v>
          </cell>
        </row>
        <row r="3450">
          <cell r="H3450">
            <v>1</v>
          </cell>
          <cell r="R3450">
            <v>1</v>
          </cell>
          <cell r="V3450">
            <v>5</v>
          </cell>
          <cell r="X3450">
            <v>33202</v>
          </cell>
          <cell r="BX3450">
            <v>9</v>
          </cell>
          <cell r="HU3450">
            <v>1</v>
          </cell>
        </row>
        <row r="3451">
          <cell r="H3451">
            <v>1</v>
          </cell>
          <cell r="R3451">
            <v>1</v>
          </cell>
          <cell r="V3451">
            <v>5</v>
          </cell>
          <cell r="X3451">
            <v>33202</v>
          </cell>
          <cell r="BX3451">
            <v>14</v>
          </cell>
          <cell r="HU3451">
            <v>1</v>
          </cell>
        </row>
        <row r="3452">
          <cell r="H3452">
            <v>1</v>
          </cell>
          <cell r="R3452">
            <v>1</v>
          </cell>
          <cell r="V3452">
            <v>5</v>
          </cell>
          <cell r="X3452">
            <v>33202</v>
          </cell>
          <cell r="BX3452">
            <v>12</v>
          </cell>
          <cell r="HU3452">
            <v>1</v>
          </cell>
        </row>
        <row r="3453">
          <cell r="H3453">
            <v>1</v>
          </cell>
          <cell r="R3453">
            <v>1</v>
          </cell>
          <cell r="V3453">
            <v>5</v>
          </cell>
          <cell r="X3453">
            <v>33202</v>
          </cell>
          <cell r="BX3453">
            <v>8</v>
          </cell>
          <cell r="HU3453">
            <v>1</v>
          </cell>
        </row>
        <row r="3454">
          <cell r="H3454">
            <v>1</v>
          </cell>
          <cell r="R3454">
            <v>1</v>
          </cell>
          <cell r="V3454">
            <v>5</v>
          </cell>
          <cell r="X3454">
            <v>33202</v>
          </cell>
          <cell r="BX3454">
            <v>11</v>
          </cell>
          <cell r="HU3454">
            <v>1</v>
          </cell>
        </row>
        <row r="3455">
          <cell r="H3455">
            <v>1</v>
          </cell>
          <cell r="R3455">
            <v>1</v>
          </cell>
          <cell r="V3455">
            <v>5</v>
          </cell>
          <cell r="X3455">
            <v>33202</v>
          </cell>
          <cell r="BX3455">
            <v>9</v>
          </cell>
          <cell r="HU3455">
            <v>1</v>
          </cell>
        </row>
        <row r="3456">
          <cell r="H3456">
            <v>1</v>
          </cell>
          <cell r="R3456">
            <v>1</v>
          </cell>
          <cell r="V3456">
            <v>5</v>
          </cell>
          <cell r="X3456">
            <v>33202</v>
          </cell>
          <cell r="BX3456">
            <v>9</v>
          </cell>
          <cell r="HU3456">
            <v>1</v>
          </cell>
        </row>
        <row r="3457">
          <cell r="H3457">
            <v>1</v>
          </cell>
          <cell r="R3457">
            <v>1</v>
          </cell>
          <cell r="V3457">
            <v>5</v>
          </cell>
          <cell r="X3457">
            <v>33202</v>
          </cell>
          <cell r="BX3457">
            <v>7</v>
          </cell>
          <cell r="HU3457">
            <v>1</v>
          </cell>
        </row>
        <row r="3458">
          <cell r="H3458">
            <v>1</v>
          </cell>
          <cell r="R3458">
            <v>1</v>
          </cell>
          <cell r="V3458">
            <v>5</v>
          </cell>
          <cell r="X3458">
            <v>33202</v>
          </cell>
          <cell r="BX3458">
            <v>10</v>
          </cell>
          <cell r="HU3458">
            <v>1</v>
          </cell>
        </row>
        <row r="3459">
          <cell r="H3459">
            <v>1</v>
          </cell>
          <cell r="R3459">
            <v>1</v>
          </cell>
          <cell r="V3459">
            <v>5</v>
          </cell>
          <cell r="X3459">
            <v>33202</v>
          </cell>
          <cell r="BX3459">
            <v>11</v>
          </cell>
          <cell r="HU3459">
            <v>1</v>
          </cell>
        </row>
        <row r="3460">
          <cell r="H3460">
            <v>2</v>
          </cell>
          <cell r="R3460">
            <v>4</v>
          </cell>
          <cell r="V3460">
            <v>5</v>
          </cell>
          <cell r="X3460">
            <v>33202</v>
          </cell>
          <cell r="BX3460">
            <v>12</v>
          </cell>
          <cell r="HU3460">
            <v>2</v>
          </cell>
        </row>
        <row r="3461">
          <cell r="H3461">
            <v>1</v>
          </cell>
          <cell r="R3461">
            <v>4</v>
          </cell>
          <cell r="V3461">
            <v>5</v>
          </cell>
          <cell r="X3461">
            <v>33202</v>
          </cell>
          <cell r="BX3461">
            <v>11</v>
          </cell>
          <cell r="HU3461">
            <v>2</v>
          </cell>
        </row>
        <row r="3462">
          <cell r="H3462">
            <v>1</v>
          </cell>
          <cell r="R3462">
            <v>4</v>
          </cell>
          <cell r="V3462">
            <v>5</v>
          </cell>
          <cell r="X3462">
            <v>33202</v>
          </cell>
          <cell r="BX3462">
            <v>8</v>
          </cell>
          <cell r="HU3462">
            <v>1</v>
          </cell>
        </row>
        <row r="3463">
          <cell r="H3463">
            <v>1</v>
          </cell>
          <cell r="R3463">
            <v>4</v>
          </cell>
          <cell r="V3463">
            <v>5</v>
          </cell>
          <cell r="X3463">
            <v>33202</v>
          </cell>
          <cell r="BX3463">
            <v>12</v>
          </cell>
          <cell r="HU3463">
            <v>1</v>
          </cell>
        </row>
        <row r="3464">
          <cell r="H3464">
            <v>1</v>
          </cell>
          <cell r="R3464">
            <v>4</v>
          </cell>
          <cell r="V3464">
            <v>5</v>
          </cell>
          <cell r="X3464">
            <v>33202</v>
          </cell>
          <cell r="BX3464">
            <v>11</v>
          </cell>
          <cell r="HU3464">
            <v>1</v>
          </cell>
        </row>
        <row r="3465">
          <cell r="H3465">
            <v>1</v>
          </cell>
          <cell r="R3465">
            <v>4</v>
          </cell>
          <cell r="V3465">
            <v>5</v>
          </cell>
          <cell r="X3465">
            <v>33202</v>
          </cell>
          <cell r="BX3465">
            <v>5</v>
          </cell>
          <cell r="HU3465">
            <v>1</v>
          </cell>
        </row>
        <row r="3466">
          <cell r="H3466">
            <v>1</v>
          </cell>
          <cell r="R3466">
            <v>4</v>
          </cell>
          <cell r="V3466">
            <v>5</v>
          </cell>
          <cell r="X3466">
            <v>33202</v>
          </cell>
          <cell r="BX3466">
            <v>6</v>
          </cell>
          <cell r="HU3466">
            <v>1</v>
          </cell>
        </row>
        <row r="3467">
          <cell r="H3467">
            <v>1</v>
          </cell>
          <cell r="R3467">
            <v>4</v>
          </cell>
          <cell r="V3467">
            <v>5</v>
          </cell>
          <cell r="X3467">
            <v>33202</v>
          </cell>
          <cell r="BX3467">
            <v>5</v>
          </cell>
          <cell r="HU3467">
            <v>1</v>
          </cell>
        </row>
        <row r="3468">
          <cell r="H3468">
            <v>1</v>
          </cell>
          <cell r="R3468">
            <v>1</v>
          </cell>
          <cell r="V3468">
            <v>5</v>
          </cell>
          <cell r="X3468">
            <v>33202</v>
          </cell>
          <cell r="BX3468">
            <v>8</v>
          </cell>
          <cell r="HU3468">
            <v>1</v>
          </cell>
        </row>
        <row r="3469">
          <cell r="H3469">
            <v>2</v>
          </cell>
          <cell r="R3469">
            <v>2</v>
          </cell>
          <cell r="V3469">
            <v>5</v>
          </cell>
          <cell r="X3469">
            <v>33202</v>
          </cell>
          <cell r="BX3469">
            <v>7</v>
          </cell>
          <cell r="HU3469">
            <v>1</v>
          </cell>
        </row>
        <row r="3470">
          <cell r="H3470">
            <v>1</v>
          </cell>
          <cell r="R3470">
            <v>1</v>
          </cell>
          <cell r="V3470">
            <v>5</v>
          </cell>
          <cell r="X3470">
            <v>33202</v>
          </cell>
          <cell r="BX3470">
            <v>11</v>
          </cell>
          <cell r="HU3470">
            <v>1</v>
          </cell>
        </row>
        <row r="3471">
          <cell r="H3471">
            <v>2</v>
          </cell>
          <cell r="R3471">
            <v>1</v>
          </cell>
          <cell r="V3471">
            <v>5</v>
          </cell>
          <cell r="X3471">
            <v>33202</v>
          </cell>
          <cell r="BX3471">
            <v>5</v>
          </cell>
          <cell r="HU3471">
            <v>1</v>
          </cell>
        </row>
        <row r="3472">
          <cell r="H3472">
            <v>1</v>
          </cell>
          <cell r="R3472">
            <v>15</v>
          </cell>
          <cell r="V3472">
            <v>5</v>
          </cell>
          <cell r="X3472">
            <v>33202</v>
          </cell>
          <cell r="BX3472">
            <v>12</v>
          </cell>
          <cell r="HU3472">
            <v>2</v>
          </cell>
        </row>
        <row r="3473">
          <cell r="H3473">
            <v>1</v>
          </cell>
          <cell r="R3473">
            <v>4</v>
          </cell>
          <cell r="V3473">
            <v>5</v>
          </cell>
          <cell r="X3473">
            <v>33202</v>
          </cell>
          <cell r="BX3473">
            <v>6</v>
          </cell>
          <cell r="HU3473">
            <v>1</v>
          </cell>
        </row>
        <row r="3474">
          <cell r="H3474">
            <v>2</v>
          </cell>
          <cell r="R3474">
            <v>4</v>
          </cell>
          <cell r="V3474">
            <v>5</v>
          </cell>
          <cell r="X3474">
            <v>33202</v>
          </cell>
          <cell r="BX3474">
            <v>6</v>
          </cell>
          <cell r="HU3474">
            <v>1</v>
          </cell>
        </row>
        <row r="3475">
          <cell r="H3475">
            <v>1</v>
          </cell>
          <cell r="R3475">
            <v>2</v>
          </cell>
          <cell r="V3475">
            <v>5</v>
          </cell>
          <cell r="X3475">
            <v>33202</v>
          </cell>
          <cell r="BX3475">
            <v>5</v>
          </cell>
          <cell r="HU3475">
            <v>2</v>
          </cell>
        </row>
        <row r="3476">
          <cell r="H3476">
            <v>1</v>
          </cell>
          <cell r="R3476">
            <v>1</v>
          </cell>
          <cell r="V3476">
            <v>5</v>
          </cell>
          <cell r="X3476">
            <v>33202</v>
          </cell>
          <cell r="BX3476">
            <v>13</v>
          </cell>
          <cell r="HU3476">
            <v>1</v>
          </cell>
        </row>
        <row r="3477">
          <cell r="H3477">
            <v>1</v>
          </cell>
          <cell r="R3477">
            <v>1</v>
          </cell>
          <cell r="V3477">
            <v>5</v>
          </cell>
          <cell r="X3477">
            <v>33202</v>
          </cell>
          <cell r="BX3477">
            <v>5</v>
          </cell>
          <cell r="HU3477">
            <v>1</v>
          </cell>
        </row>
        <row r="3478">
          <cell r="H3478">
            <v>1</v>
          </cell>
          <cell r="R3478">
            <v>1</v>
          </cell>
          <cell r="V3478">
            <v>5</v>
          </cell>
          <cell r="X3478">
            <v>33202</v>
          </cell>
          <cell r="BX3478">
            <v>7</v>
          </cell>
          <cell r="HU3478">
            <v>1</v>
          </cell>
        </row>
        <row r="3479">
          <cell r="H3479">
            <v>1</v>
          </cell>
          <cell r="R3479">
            <v>1</v>
          </cell>
          <cell r="V3479">
            <v>5</v>
          </cell>
          <cell r="X3479">
            <v>33202</v>
          </cell>
          <cell r="BX3479">
            <v>11</v>
          </cell>
          <cell r="HU3479">
            <v>1</v>
          </cell>
        </row>
        <row r="3480">
          <cell r="H3480">
            <v>1</v>
          </cell>
          <cell r="R3480">
            <v>2</v>
          </cell>
          <cell r="V3480">
            <v>5</v>
          </cell>
          <cell r="X3480">
            <v>33202</v>
          </cell>
          <cell r="BX3480">
            <v>6</v>
          </cell>
          <cell r="HU3480">
            <v>1</v>
          </cell>
        </row>
        <row r="3481">
          <cell r="H3481">
            <v>1</v>
          </cell>
          <cell r="R3481">
            <v>1</v>
          </cell>
          <cell r="V3481">
            <v>5</v>
          </cell>
          <cell r="X3481">
            <v>33202</v>
          </cell>
          <cell r="BX3481">
            <v>5</v>
          </cell>
          <cell r="HU3481">
            <v>1</v>
          </cell>
        </row>
        <row r="3482">
          <cell r="H3482">
            <v>1</v>
          </cell>
          <cell r="R3482">
            <v>2</v>
          </cell>
          <cell r="V3482">
            <v>5</v>
          </cell>
          <cell r="X3482">
            <v>33202</v>
          </cell>
          <cell r="BX3482">
            <v>12</v>
          </cell>
          <cell r="HU3482">
            <v>1</v>
          </cell>
        </row>
        <row r="3483">
          <cell r="H3483">
            <v>1</v>
          </cell>
          <cell r="R3483">
            <v>1</v>
          </cell>
          <cell r="V3483">
            <v>5</v>
          </cell>
          <cell r="X3483">
            <v>33202</v>
          </cell>
          <cell r="BX3483">
            <v>13</v>
          </cell>
          <cell r="HU3483">
            <v>1</v>
          </cell>
        </row>
        <row r="3484">
          <cell r="H3484">
            <v>2</v>
          </cell>
          <cell r="R3484">
            <v>2</v>
          </cell>
          <cell r="V3484">
            <v>5</v>
          </cell>
          <cell r="X3484">
            <v>33202</v>
          </cell>
          <cell r="BX3484">
            <v>12</v>
          </cell>
          <cell r="HU3484">
            <v>1</v>
          </cell>
        </row>
        <row r="3485">
          <cell r="H3485">
            <v>1</v>
          </cell>
          <cell r="R3485">
            <v>1</v>
          </cell>
          <cell r="V3485">
            <v>5</v>
          </cell>
          <cell r="X3485">
            <v>33202</v>
          </cell>
          <cell r="BX3485">
            <v>7</v>
          </cell>
          <cell r="HU3485">
            <v>1</v>
          </cell>
        </row>
        <row r="3486">
          <cell r="H3486">
            <v>1</v>
          </cell>
          <cell r="R3486">
            <v>1</v>
          </cell>
          <cell r="V3486">
            <v>5</v>
          </cell>
          <cell r="X3486">
            <v>33202</v>
          </cell>
          <cell r="BX3486">
            <v>12</v>
          </cell>
          <cell r="HU3486">
            <v>1</v>
          </cell>
        </row>
        <row r="3487">
          <cell r="H3487">
            <v>1</v>
          </cell>
          <cell r="R3487">
            <v>1</v>
          </cell>
          <cell r="V3487">
            <v>5</v>
          </cell>
          <cell r="X3487">
            <v>33208</v>
          </cell>
          <cell r="BX3487">
            <v>9</v>
          </cell>
          <cell r="HU3487">
            <v>1</v>
          </cell>
        </row>
        <row r="3488">
          <cell r="H3488">
            <v>1</v>
          </cell>
          <cell r="R3488">
            <v>9</v>
          </cell>
          <cell r="V3488">
            <v>5</v>
          </cell>
          <cell r="X3488">
            <v>13105</v>
          </cell>
          <cell r="BX3488">
            <v>7</v>
          </cell>
          <cell r="HU3488">
            <v>1</v>
          </cell>
        </row>
        <row r="3489">
          <cell r="H3489">
            <v>1</v>
          </cell>
          <cell r="R3489">
            <v>3</v>
          </cell>
          <cell r="V3489">
            <v>5</v>
          </cell>
          <cell r="X3489">
            <v>33208</v>
          </cell>
          <cell r="BX3489">
            <v>6</v>
          </cell>
          <cell r="HU3489">
            <v>1</v>
          </cell>
        </row>
        <row r="3490">
          <cell r="H3490">
            <v>1</v>
          </cell>
          <cell r="R3490">
            <v>4</v>
          </cell>
          <cell r="V3490">
            <v>5</v>
          </cell>
          <cell r="X3490">
            <v>33208</v>
          </cell>
          <cell r="BX3490">
            <v>9</v>
          </cell>
          <cell r="HU3490">
            <v>1</v>
          </cell>
        </row>
        <row r="3491">
          <cell r="H3491">
            <v>2</v>
          </cell>
          <cell r="R3491">
            <v>4</v>
          </cell>
          <cell r="V3491">
            <v>5</v>
          </cell>
          <cell r="X3491">
            <v>33208</v>
          </cell>
          <cell r="BX3491">
            <v>9</v>
          </cell>
          <cell r="HU3491">
            <v>2</v>
          </cell>
        </row>
        <row r="3492">
          <cell r="H3492">
            <v>1</v>
          </cell>
          <cell r="R3492">
            <v>4</v>
          </cell>
          <cell r="V3492">
            <v>5</v>
          </cell>
          <cell r="X3492">
            <v>33208</v>
          </cell>
          <cell r="BX3492">
            <v>9</v>
          </cell>
          <cell r="HU3492">
            <v>2</v>
          </cell>
        </row>
        <row r="3493">
          <cell r="H3493">
            <v>1</v>
          </cell>
          <cell r="R3493">
            <v>4</v>
          </cell>
          <cell r="V3493">
            <v>5</v>
          </cell>
          <cell r="X3493">
            <v>33208</v>
          </cell>
          <cell r="BX3493">
            <v>6</v>
          </cell>
          <cell r="HU3493">
            <v>2</v>
          </cell>
        </row>
        <row r="3494">
          <cell r="H3494">
            <v>1</v>
          </cell>
          <cell r="R3494">
            <v>4</v>
          </cell>
          <cell r="V3494">
            <v>5</v>
          </cell>
          <cell r="X3494">
            <v>33202</v>
          </cell>
          <cell r="BX3494">
            <v>3</v>
          </cell>
          <cell r="HU3494">
            <v>1</v>
          </cell>
        </row>
        <row r="3495">
          <cell r="H3495">
            <v>1</v>
          </cell>
          <cell r="R3495">
            <v>4</v>
          </cell>
          <cell r="V3495">
            <v>5</v>
          </cell>
          <cell r="X3495">
            <v>33202</v>
          </cell>
          <cell r="BX3495">
            <v>2</v>
          </cell>
          <cell r="HU3495">
            <v>1</v>
          </cell>
        </row>
        <row r="3496">
          <cell r="H3496">
            <v>1</v>
          </cell>
          <cell r="R3496">
            <v>4</v>
          </cell>
          <cell r="V3496">
            <v>5</v>
          </cell>
          <cell r="X3496">
            <v>33202</v>
          </cell>
          <cell r="BX3496">
            <v>3</v>
          </cell>
          <cell r="HU3496">
            <v>1</v>
          </cell>
        </row>
        <row r="3497">
          <cell r="H3497">
            <v>1</v>
          </cell>
          <cell r="R3497">
            <v>4</v>
          </cell>
          <cell r="V3497">
            <v>5</v>
          </cell>
          <cell r="X3497">
            <v>33202</v>
          </cell>
          <cell r="BX3497">
            <v>4</v>
          </cell>
          <cell r="HU3497">
            <v>1</v>
          </cell>
        </row>
        <row r="3498">
          <cell r="H3498">
            <v>1</v>
          </cell>
          <cell r="R3498">
            <v>4</v>
          </cell>
          <cell r="V3498">
            <v>5</v>
          </cell>
          <cell r="X3498">
            <v>33202</v>
          </cell>
          <cell r="BX3498">
            <v>2</v>
          </cell>
          <cell r="HU3498">
            <v>1</v>
          </cell>
        </row>
        <row r="3499">
          <cell r="H3499">
            <v>1</v>
          </cell>
          <cell r="R3499">
            <v>4</v>
          </cell>
          <cell r="V3499">
            <v>5</v>
          </cell>
          <cell r="X3499">
            <v>33202</v>
          </cell>
          <cell r="BX3499">
            <v>2</v>
          </cell>
          <cell r="HU3499">
            <v>1</v>
          </cell>
        </row>
        <row r="3500">
          <cell r="H3500">
            <v>1</v>
          </cell>
          <cell r="R3500">
            <v>4</v>
          </cell>
          <cell r="V3500">
            <v>5</v>
          </cell>
          <cell r="X3500">
            <v>33202</v>
          </cell>
          <cell r="BX3500">
            <v>2</v>
          </cell>
          <cell r="HU3500">
            <v>1</v>
          </cell>
        </row>
        <row r="3501">
          <cell r="H3501">
            <v>2</v>
          </cell>
          <cell r="R3501">
            <v>4</v>
          </cell>
          <cell r="V3501">
            <v>5</v>
          </cell>
          <cell r="X3501">
            <v>33202</v>
          </cell>
          <cell r="BX3501">
            <v>3</v>
          </cell>
          <cell r="HU3501">
            <v>1</v>
          </cell>
        </row>
        <row r="3502">
          <cell r="H3502">
            <v>1</v>
          </cell>
          <cell r="R3502">
            <v>4</v>
          </cell>
          <cell r="V3502">
            <v>5</v>
          </cell>
          <cell r="X3502">
            <v>33202</v>
          </cell>
          <cell r="BX3502">
            <v>10</v>
          </cell>
          <cell r="HU3502">
            <v>1</v>
          </cell>
        </row>
        <row r="3503">
          <cell r="H3503">
            <v>1</v>
          </cell>
          <cell r="R3503">
            <v>4</v>
          </cell>
          <cell r="V3503">
            <v>5</v>
          </cell>
          <cell r="X3503">
            <v>33202</v>
          </cell>
          <cell r="BX3503">
            <v>6</v>
          </cell>
          <cell r="HU3503">
            <v>1</v>
          </cell>
        </row>
        <row r="3504">
          <cell r="H3504">
            <v>1</v>
          </cell>
          <cell r="R3504">
            <v>4</v>
          </cell>
          <cell r="V3504">
            <v>5</v>
          </cell>
          <cell r="X3504">
            <v>33202</v>
          </cell>
          <cell r="BX3504">
            <v>4</v>
          </cell>
          <cell r="HU3504">
            <v>1</v>
          </cell>
        </row>
        <row r="3505">
          <cell r="H3505">
            <v>2</v>
          </cell>
          <cell r="R3505">
            <v>4</v>
          </cell>
          <cell r="V3505">
            <v>5</v>
          </cell>
          <cell r="X3505">
            <v>33202</v>
          </cell>
          <cell r="BX3505">
            <v>6</v>
          </cell>
          <cell r="HU3505">
            <v>2</v>
          </cell>
        </row>
        <row r="3506">
          <cell r="H3506">
            <v>1</v>
          </cell>
          <cell r="R3506">
            <v>4</v>
          </cell>
          <cell r="V3506">
            <v>5</v>
          </cell>
          <cell r="X3506">
            <v>33202</v>
          </cell>
          <cell r="BX3506">
            <v>3</v>
          </cell>
          <cell r="HU3506">
            <v>1</v>
          </cell>
        </row>
        <row r="3507">
          <cell r="H3507">
            <v>1</v>
          </cell>
          <cell r="R3507">
            <v>4</v>
          </cell>
          <cell r="V3507">
            <v>5</v>
          </cell>
          <cell r="X3507">
            <v>33202</v>
          </cell>
          <cell r="BX3507">
            <v>3</v>
          </cell>
          <cell r="HU3507">
            <v>1</v>
          </cell>
        </row>
        <row r="3508">
          <cell r="H3508">
            <v>1</v>
          </cell>
          <cell r="R3508">
            <v>4</v>
          </cell>
          <cell r="V3508">
            <v>5</v>
          </cell>
          <cell r="X3508">
            <v>33202</v>
          </cell>
          <cell r="BX3508">
            <v>6</v>
          </cell>
          <cell r="HU3508">
            <v>1</v>
          </cell>
        </row>
        <row r="3509">
          <cell r="H3509">
            <v>2</v>
          </cell>
          <cell r="R3509">
            <v>4</v>
          </cell>
          <cell r="V3509">
            <v>5</v>
          </cell>
          <cell r="X3509">
            <v>33202</v>
          </cell>
          <cell r="BX3509">
            <v>2</v>
          </cell>
          <cell r="HU3509">
            <v>1</v>
          </cell>
        </row>
        <row r="3510">
          <cell r="H3510">
            <v>1</v>
          </cell>
          <cell r="R3510">
            <v>4</v>
          </cell>
          <cell r="V3510">
            <v>5</v>
          </cell>
          <cell r="X3510">
            <v>33202</v>
          </cell>
          <cell r="BX3510">
            <v>9</v>
          </cell>
          <cell r="HU3510">
            <v>1</v>
          </cell>
        </row>
        <row r="3511">
          <cell r="H3511">
            <v>1</v>
          </cell>
          <cell r="R3511">
            <v>4</v>
          </cell>
          <cell r="V3511">
            <v>5</v>
          </cell>
          <cell r="X3511">
            <v>33202</v>
          </cell>
          <cell r="BX3511">
            <v>11</v>
          </cell>
          <cell r="HU3511">
            <v>2</v>
          </cell>
        </row>
        <row r="3512">
          <cell r="H3512">
            <v>2</v>
          </cell>
          <cell r="R3512">
            <v>4</v>
          </cell>
          <cell r="V3512">
            <v>5</v>
          </cell>
          <cell r="X3512">
            <v>33202</v>
          </cell>
          <cell r="BX3512">
            <v>5</v>
          </cell>
          <cell r="HU3512">
            <v>1</v>
          </cell>
        </row>
        <row r="3513">
          <cell r="H3513">
            <v>1</v>
          </cell>
          <cell r="R3513">
            <v>4</v>
          </cell>
          <cell r="V3513">
            <v>5</v>
          </cell>
          <cell r="X3513">
            <v>33202</v>
          </cell>
          <cell r="BX3513">
            <v>4</v>
          </cell>
          <cell r="HU3513">
            <v>1</v>
          </cell>
        </row>
        <row r="3514">
          <cell r="H3514">
            <v>2</v>
          </cell>
          <cell r="R3514">
            <v>4</v>
          </cell>
          <cell r="V3514">
            <v>5</v>
          </cell>
          <cell r="X3514">
            <v>33202</v>
          </cell>
          <cell r="BX3514">
            <v>3</v>
          </cell>
          <cell r="HU3514">
            <v>1</v>
          </cell>
        </row>
        <row r="3515">
          <cell r="H3515">
            <v>2</v>
          </cell>
          <cell r="R3515">
            <v>4</v>
          </cell>
          <cell r="V3515">
            <v>5</v>
          </cell>
          <cell r="X3515">
            <v>33202</v>
          </cell>
          <cell r="BX3515">
            <v>5</v>
          </cell>
          <cell r="HU3515">
            <v>1</v>
          </cell>
        </row>
        <row r="3516">
          <cell r="H3516">
            <v>2</v>
          </cell>
          <cell r="R3516">
            <v>4</v>
          </cell>
          <cell r="V3516">
            <v>5</v>
          </cell>
          <cell r="X3516">
            <v>33202</v>
          </cell>
          <cell r="BX3516">
            <v>2</v>
          </cell>
          <cell r="HU3516">
            <v>1</v>
          </cell>
        </row>
        <row r="3517">
          <cell r="H3517">
            <v>2</v>
          </cell>
          <cell r="R3517">
            <v>4</v>
          </cell>
          <cell r="V3517">
            <v>5</v>
          </cell>
          <cell r="X3517">
            <v>33202</v>
          </cell>
          <cell r="BX3517">
            <v>2</v>
          </cell>
          <cell r="HU3517">
            <v>1</v>
          </cell>
        </row>
        <row r="3518">
          <cell r="H3518">
            <v>1</v>
          </cell>
          <cell r="R3518">
            <v>4</v>
          </cell>
          <cell r="V3518">
            <v>5</v>
          </cell>
          <cell r="X3518">
            <v>33202</v>
          </cell>
          <cell r="BX3518">
            <v>5</v>
          </cell>
          <cell r="HU3518">
            <v>1</v>
          </cell>
        </row>
        <row r="3519">
          <cell r="H3519">
            <v>1</v>
          </cell>
          <cell r="R3519">
            <v>4</v>
          </cell>
          <cell r="V3519">
            <v>5</v>
          </cell>
          <cell r="X3519">
            <v>33202</v>
          </cell>
          <cell r="BX3519">
            <v>11</v>
          </cell>
          <cell r="HU3519">
            <v>1</v>
          </cell>
        </row>
        <row r="3520">
          <cell r="H3520">
            <v>1</v>
          </cell>
          <cell r="R3520">
            <v>4</v>
          </cell>
          <cell r="V3520">
            <v>5</v>
          </cell>
          <cell r="X3520">
            <v>33202</v>
          </cell>
          <cell r="BX3520">
            <v>5</v>
          </cell>
          <cell r="HU3520">
            <v>1</v>
          </cell>
        </row>
        <row r="3521">
          <cell r="H3521">
            <v>1</v>
          </cell>
          <cell r="R3521">
            <v>4</v>
          </cell>
          <cell r="V3521">
            <v>5</v>
          </cell>
          <cell r="X3521">
            <v>33202</v>
          </cell>
          <cell r="BX3521">
            <v>6</v>
          </cell>
          <cell r="HU3521">
            <v>1</v>
          </cell>
        </row>
        <row r="3522">
          <cell r="H3522">
            <v>1</v>
          </cell>
          <cell r="R3522">
            <v>4</v>
          </cell>
          <cell r="V3522">
            <v>5</v>
          </cell>
          <cell r="X3522">
            <v>33202</v>
          </cell>
          <cell r="BX3522">
            <v>9</v>
          </cell>
          <cell r="HU3522">
            <v>1</v>
          </cell>
        </row>
        <row r="3523">
          <cell r="H3523">
            <v>1</v>
          </cell>
          <cell r="R3523">
            <v>4</v>
          </cell>
          <cell r="V3523">
            <v>5</v>
          </cell>
          <cell r="X3523">
            <v>33202</v>
          </cell>
          <cell r="BX3523">
            <v>6</v>
          </cell>
          <cell r="HU3523">
            <v>1</v>
          </cell>
        </row>
        <row r="3524">
          <cell r="H3524">
            <v>1</v>
          </cell>
          <cell r="R3524">
            <v>4</v>
          </cell>
          <cell r="V3524">
            <v>5</v>
          </cell>
          <cell r="X3524">
            <v>33202</v>
          </cell>
          <cell r="BX3524">
            <v>6</v>
          </cell>
          <cell r="HU3524">
            <v>1</v>
          </cell>
        </row>
        <row r="3525">
          <cell r="H3525">
            <v>1</v>
          </cell>
          <cell r="R3525">
            <v>4</v>
          </cell>
          <cell r="V3525">
            <v>5</v>
          </cell>
          <cell r="X3525">
            <v>33202</v>
          </cell>
          <cell r="BX3525">
            <v>4</v>
          </cell>
          <cell r="HU3525">
            <v>1</v>
          </cell>
        </row>
        <row r="3526">
          <cell r="H3526">
            <v>1</v>
          </cell>
          <cell r="R3526">
            <v>4</v>
          </cell>
          <cell r="V3526">
            <v>5</v>
          </cell>
          <cell r="X3526">
            <v>33202</v>
          </cell>
          <cell r="BX3526">
            <v>6</v>
          </cell>
          <cell r="HU3526">
            <v>1</v>
          </cell>
        </row>
        <row r="3527">
          <cell r="H3527">
            <v>2</v>
          </cell>
          <cell r="R3527">
            <v>4</v>
          </cell>
          <cell r="V3527">
            <v>5</v>
          </cell>
          <cell r="X3527">
            <v>33202</v>
          </cell>
          <cell r="BX3527">
            <v>3</v>
          </cell>
          <cell r="HU3527">
            <v>1</v>
          </cell>
        </row>
        <row r="3528">
          <cell r="H3528">
            <v>1</v>
          </cell>
          <cell r="R3528">
            <v>4</v>
          </cell>
          <cell r="V3528">
            <v>5</v>
          </cell>
          <cell r="X3528">
            <v>33202</v>
          </cell>
          <cell r="BX3528">
            <v>3</v>
          </cell>
          <cell r="HU3528">
            <v>1</v>
          </cell>
        </row>
        <row r="3529">
          <cell r="H3529">
            <v>1</v>
          </cell>
          <cell r="R3529">
            <v>4</v>
          </cell>
          <cell r="V3529">
            <v>5</v>
          </cell>
          <cell r="X3529">
            <v>33202</v>
          </cell>
          <cell r="BX3529">
            <v>4</v>
          </cell>
          <cell r="HU3529">
            <v>1</v>
          </cell>
        </row>
        <row r="3530">
          <cell r="H3530">
            <v>2</v>
          </cell>
          <cell r="R3530">
            <v>4</v>
          </cell>
          <cell r="V3530">
            <v>5</v>
          </cell>
          <cell r="X3530">
            <v>33202</v>
          </cell>
          <cell r="BX3530">
            <v>10</v>
          </cell>
          <cell r="HU3530">
            <v>1</v>
          </cell>
        </row>
        <row r="3531">
          <cell r="H3531">
            <v>2</v>
          </cell>
          <cell r="R3531">
            <v>4</v>
          </cell>
          <cell r="V3531">
            <v>5</v>
          </cell>
          <cell r="X3531">
            <v>33202</v>
          </cell>
          <cell r="BX3531">
            <v>7</v>
          </cell>
          <cell r="HU3531">
            <v>1</v>
          </cell>
        </row>
        <row r="3532">
          <cell r="H3532">
            <v>1</v>
          </cell>
          <cell r="R3532">
            <v>4</v>
          </cell>
          <cell r="V3532">
            <v>5</v>
          </cell>
          <cell r="X3532">
            <v>33202</v>
          </cell>
          <cell r="BX3532">
            <v>7</v>
          </cell>
          <cell r="HU3532">
            <v>1</v>
          </cell>
        </row>
        <row r="3533">
          <cell r="H3533">
            <v>1</v>
          </cell>
          <cell r="R3533">
            <v>4</v>
          </cell>
          <cell r="V3533">
            <v>5</v>
          </cell>
          <cell r="X3533">
            <v>33202</v>
          </cell>
          <cell r="BX3533">
            <v>10</v>
          </cell>
          <cell r="HU3533">
            <v>1</v>
          </cell>
        </row>
        <row r="3534">
          <cell r="H3534">
            <v>1</v>
          </cell>
          <cell r="R3534">
            <v>4</v>
          </cell>
          <cell r="V3534">
            <v>5</v>
          </cell>
          <cell r="X3534">
            <v>33202</v>
          </cell>
          <cell r="BX3534">
            <v>13</v>
          </cell>
          <cell r="HU3534">
            <v>1</v>
          </cell>
        </row>
        <row r="3535">
          <cell r="H3535">
            <v>1</v>
          </cell>
          <cell r="R3535">
            <v>4</v>
          </cell>
          <cell r="V3535">
            <v>5</v>
          </cell>
          <cell r="X3535">
            <v>33202</v>
          </cell>
          <cell r="BX3535">
            <v>9</v>
          </cell>
          <cell r="HU3535">
            <v>1</v>
          </cell>
        </row>
        <row r="3536">
          <cell r="H3536">
            <v>1</v>
          </cell>
          <cell r="R3536">
            <v>4</v>
          </cell>
          <cell r="V3536">
            <v>5</v>
          </cell>
          <cell r="X3536">
            <v>33202</v>
          </cell>
          <cell r="BX3536">
            <v>9</v>
          </cell>
          <cell r="HU3536">
            <v>1</v>
          </cell>
        </row>
        <row r="3537">
          <cell r="H3537">
            <v>1</v>
          </cell>
          <cell r="R3537">
            <v>4</v>
          </cell>
          <cell r="V3537">
            <v>5</v>
          </cell>
          <cell r="X3537">
            <v>33202</v>
          </cell>
          <cell r="BX3537">
            <v>12</v>
          </cell>
          <cell r="HU3537">
            <v>1</v>
          </cell>
        </row>
        <row r="3538">
          <cell r="H3538">
            <v>1</v>
          </cell>
          <cell r="R3538">
            <v>4</v>
          </cell>
          <cell r="V3538">
            <v>5</v>
          </cell>
          <cell r="X3538">
            <v>33202</v>
          </cell>
          <cell r="BX3538">
            <v>13</v>
          </cell>
          <cell r="HU3538">
            <v>1</v>
          </cell>
        </row>
        <row r="3539">
          <cell r="H3539">
            <v>2</v>
          </cell>
          <cell r="R3539">
            <v>4</v>
          </cell>
          <cell r="V3539">
            <v>5</v>
          </cell>
          <cell r="X3539">
            <v>33202</v>
          </cell>
          <cell r="BX3539">
            <v>11</v>
          </cell>
          <cell r="HU3539">
            <v>1</v>
          </cell>
        </row>
        <row r="3540">
          <cell r="H3540">
            <v>1</v>
          </cell>
          <cell r="R3540">
            <v>4</v>
          </cell>
          <cell r="V3540">
            <v>5</v>
          </cell>
          <cell r="X3540">
            <v>33202</v>
          </cell>
          <cell r="BX3540">
            <v>12</v>
          </cell>
          <cell r="HU3540">
            <v>1</v>
          </cell>
        </row>
        <row r="3541">
          <cell r="H3541">
            <v>1</v>
          </cell>
          <cell r="R3541">
            <v>3</v>
          </cell>
          <cell r="V3541">
            <v>5</v>
          </cell>
          <cell r="X3541">
            <v>33202</v>
          </cell>
          <cell r="BX3541">
            <v>6</v>
          </cell>
          <cell r="HU3541">
            <v>1</v>
          </cell>
        </row>
        <row r="3542">
          <cell r="H3542">
            <v>1</v>
          </cell>
          <cell r="R3542">
            <v>4</v>
          </cell>
          <cell r="V3542">
            <v>5</v>
          </cell>
          <cell r="X3542">
            <v>33202</v>
          </cell>
          <cell r="BX3542">
            <v>8</v>
          </cell>
          <cell r="HU3542">
            <v>1</v>
          </cell>
        </row>
        <row r="3543">
          <cell r="H3543">
            <v>1</v>
          </cell>
          <cell r="R3543">
            <v>4</v>
          </cell>
          <cell r="V3543">
            <v>5</v>
          </cell>
          <cell r="X3543">
            <v>33202</v>
          </cell>
          <cell r="BX3543">
            <v>5</v>
          </cell>
          <cell r="HU3543">
            <v>1</v>
          </cell>
        </row>
        <row r="3544">
          <cell r="H3544">
            <v>1</v>
          </cell>
          <cell r="R3544">
            <v>4</v>
          </cell>
          <cell r="V3544">
            <v>5</v>
          </cell>
          <cell r="X3544">
            <v>33202</v>
          </cell>
          <cell r="BX3544">
            <v>11</v>
          </cell>
          <cell r="HU3544">
            <v>1</v>
          </cell>
        </row>
        <row r="3545">
          <cell r="H3545">
            <v>1</v>
          </cell>
          <cell r="R3545">
            <v>4</v>
          </cell>
          <cell r="V3545">
            <v>5</v>
          </cell>
          <cell r="X3545">
            <v>33202</v>
          </cell>
          <cell r="BX3545">
            <v>9</v>
          </cell>
          <cell r="HU3545">
            <v>1</v>
          </cell>
        </row>
        <row r="3546">
          <cell r="H3546">
            <v>1</v>
          </cell>
          <cell r="R3546">
            <v>4</v>
          </cell>
          <cell r="V3546">
            <v>5</v>
          </cell>
          <cell r="X3546">
            <v>33202</v>
          </cell>
          <cell r="BX3546">
            <v>9</v>
          </cell>
          <cell r="HU3546">
            <v>1</v>
          </cell>
        </row>
        <row r="3547">
          <cell r="H3547">
            <v>1</v>
          </cell>
          <cell r="R3547">
            <v>4</v>
          </cell>
          <cell r="V3547">
            <v>5</v>
          </cell>
          <cell r="X3547">
            <v>33202</v>
          </cell>
          <cell r="BX3547">
            <v>8</v>
          </cell>
          <cell r="HU3547">
            <v>1</v>
          </cell>
        </row>
        <row r="3548">
          <cell r="H3548">
            <v>1</v>
          </cell>
          <cell r="R3548">
            <v>4</v>
          </cell>
          <cell r="V3548">
            <v>5</v>
          </cell>
          <cell r="X3548">
            <v>33202</v>
          </cell>
          <cell r="BX3548">
            <v>11</v>
          </cell>
          <cell r="HU3548">
            <v>1</v>
          </cell>
        </row>
        <row r="3549">
          <cell r="H3549">
            <v>2</v>
          </cell>
          <cell r="R3549">
            <v>4</v>
          </cell>
          <cell r="V3549">
            <v>5</v>
          </cell>
          <cell r="X3549">
            <v>33202</v>
          </cell>
          <cell r="BX3549">
            <v>3</v>
          </cell>
          <cell r="HU3549">
            <v>1</v>
          </cell>
        </row>
        <row r="3550">
          <cell r="H3550">
            <v>1</v>
          </cell>
          <cell r="R3550">
            <v>4</v>
          </cell>
          <cell r="V3550">
            <v>5</v>
          </cell>
          <cell r="X3550">
            <v>33202</v>
          </cell>
          <cell r="BX3550">
            <v>3</v>
          </cell>
          <cell r="HU3550">
            <v>1</v>
          </cell>
        </row>
        <row r="3551">
          <cell r="H3551">
            <v>2</v>
          </cell>
          <cell r="R3551">
            <v>4</v>
          </cell>
          <cell r="V3551">
            <v>5</v>
          </cell>
          <cell r="X3551">
            <v>33202</v>
          </cell>
          <cell r="BX3551">
            <v>4</v>
          </cell>
          <cell r="HU3551">
            <v>1</v>
          </cell>
        </row>
        <row r="3552">
          <cell r="H3552">
            <v>2</v>
          </cell>
          <cell r="R3552">
            <v>4</v>
          </cell>
          <cell r="V3552">
            <v>5</v>
          </cell>
          <cell r="X3552">
            <v>33202</v>
          </cell>
          <cell r="BX3552">
            <v>5</v>
          </cell>
          <cell r="HU3552">
            <v>1</v>
          </cell>
        </row>
        <row r="3553">
          <cell r="H3553">
            <v>1</v>
          </cell>
          <cell r="R3553">
            <v>4</v>
          </cell>
          <cell r="V3553">
            <v>5</v>
          </cell>
          <cell r="X3553">
            <v>33202</v>
          </cell>
          <cell r="BX3553">
            <v>6</v>
          </cell>
          <cell r="HU3553">
            <v>1</v>
          </cell>
        </row>
        <row r="3554">
          <cell r="H3554">
            <v>1</v>
          </cell>
          <cell r="R3554">
            <v>4</v>
          </cell>
          <cell r="V3554">
            <v>5</v>
          </cell>
          <cell r="X3554">
            <v>33202</v>
          </cell>
          <cell r="BX3554">
            <v>10</v>
          </cell>
          <cell r="HU3554">
            <v>1</v>
          </cell>
        </row>
        <row r="3555">
          <cell r="H3555">
            <v>2</v>
          </cell>
          <cell r="R3555">
            <v>4</v>
          </cell>
          <cell r="V3555">
            <v>5</v>
          </cell>
          <cell r="X3555">
            <v>33202</v>
          </cell>
          <cell r="BX3555">
            <v>6</v>
          </cell>
          <cell r="HU3555">
            <v>1</v>
          </cell>
        </row>
        <row r="3556">
          <cell r="H3556">
            <v>1</v>
          </cell>
          <cell r="R3556">
            <v>4</v>
          </cell>
          <cell r="V3556">
            <v>5</v>
          </cell>
          <cell r="X3556">
            <v>33202</v>
          </cell>
          <cell r="BX3556">
            <v>10</v>
          </cell>
          <cell r="HU3556">
            <v>1</v>
          </cell>
        </row>
        <row r="3557">
          <cell r="H3557">
            <v>1</v>
          </cell>
          <cell r="R3557">
            <v>4</v>
          </cell>
          <cell r="V3557">
            <v>5</v>
          </cell>
          <cell r="X3557">
            <v>33202</v>
          </cell>
          <cell r="BX3557">
            <v>6</v>
          </cell>
          <cell r="HU3557">
            <v>1</v>
          </cell>
        </row>
        <row r="3558">
          <cell r="H3558">
            <v>2</v>
          </cell>
          <cell r="R3558">
            <v>4</v>
          </cell>
          <cell r="V3558">
            <v>5</v>
          </cell>
          <cell r="X3558">
            <v>33202</v>
          </cell>
          <cell r="BX3558">
            <v>7</v>
          </cell>
          <cell r="HU3558">
            <v>1</v>
          </cell>
        </row>
        <row r="3559">
          <cell r="H3559">
            <v>2</v>
          </cell>
          <cell r="R3559">
            <v>4</v>
          </cell>
          <cell r="V3559">
            <v>5</v>
          </cell>
          <cell r="X3559">
            <v>33202</v>
          </cell>
          <cell r="BX3559">
            <v>5</v>
          </cell>
          <cell r="HU3559">
            <v>1</v>
          </cell>
        </row>
        <row r="3560">
          <cell r="H3560">
            <v>1</v>
          </cell>
          <cell r="R3560">
            <v>4</v>
          </cell>
          <cell r="V3560">
            <v>5</v>
          </cell>
          <cell r="X3560">
            <v>33202</v>
          </cell>
          <cell r="BX3560">
            <v>6</v>
          </cell>
          <cell r="HU3560">
            <v>1</v>
          </cell>
        </row>
        <row r="3561">
          <cell r="H3561">
            <v>1</v>
          </cell>
          <cell r="R3561">
            <v>4</v>
          </cell>
          <cell r="V3561">
            <v>5</v>
          </cell>
          <cell r="X3561">
            <v>33202</v>
          </cell>
          <cell r="BX3561">
            <v>6</v>
          </cell>
          <cell r="HU3561">
            <v>1</v>
          </cell>
        </row>
        <row r="3562">
          <cell r="H3562">
            <v>1</v>
          </cell>
          <cell r="R3562">
            <v>4</v>
          </cell>
          <cell r="V3562">
            <v>5</v>
          </cell>
          <cell r="X3562">
            <v>33202</v>
          </cell>
          <cell r="BX3562">
            <v>6</v>
          </cell>
          <cell r="HU3562">
            <v>1</v>
          </cell>
        </row>
        <row r="3563">
          <cell r="H3563">
            <v>1</v>
          </cell>
          <cell r="R3563">
            <v>4</v>
          </cell>
          <cell r="V3563">
            <v>5</v>
          </cell>
          <cell r="X3563">
            <v>33202</v>
          </cell>
          <cell r="BX3563">
            <v>6</v>
          </cell>
          <cell r="HU3563">
            <v>1</v>
          </cell>
        </row>
        <row r="3564">
          <cell r="H3564">
            <v>1</v>
          </cell>
          <cell r="R3564">
            <v>4</v>
          </cell>
          <cell r="V3564">
            <v>5</v>
          </cell>
          <cell r="X3564">
            <v>33202</v>
          </cell>
          <cell r="BX3564">
            <v>7</v>
          </cell>
          <cell r="HU3564">
            <v>1</v>
          </cell>
        </row>
        <row r="3565">
          <cell r="H3565">
            <v>1</v>
          </cell>
          <cell r="R3565">
            <v>4</v>
          </cell>
          <cell r="V3565">
            <v>5</v>
          </cell>
          <cell r="X3565">
            <v>33202</v>
          </cell>
          <cell r="BX3565">
            <v>6</v>
          </cell>
          <cell r="HU3565">
            <v>1</v>
          </cell>
        </row>
        <row r="3566">
          <cell r="H3566">
            <v>1</v>
          </cell>
          <cell r="R3566">
            <v>4</v>
          </cell>
          <cell r="V3566">
            <v>5</v>
          </cell>
          <cell r="X3566">
            <v>33202</v>
          </cell>
          <cell r="BX3566">
            <v>7</v>
          </cell>
          <cell r="HU3566">
            <v>1</v>
          </cell>
        </row>
        <row r="3567">
          <cell r="H3567">
            <v>1</v>
          </cell>
          <cell r="R3567">
            <v>4</v>
          </cell>
          <cell r="V3567">
            <v>5</v>
          </cell>
          <cell r="X3567">
            <v>33202</v>
          </cell>
          <cell r="BX3567">
            <v>6</v>
          </cell>
          <cell r="HU3567">
            <v>1</v>
          </cell>
        </row>
        <row r="3568">
          <cell r="H3568">
            <v>1</v>
          </cell>
          <cell r="R3568">
            <v>4</v>
          </cell>
          <cell r="V3568">
            <v>5</v>
          </cell>
          <cell r="X3568">
            <v>33202</v>
          </cell>
          <cell r="BX3568">
            <v>9</v>
          </cell>
          <cell r="HU3568">
            <v>1</v>
          </cell>
        </row>
        <row r="3569">
          <cell r="H3569">
            <v>1</v>
          </cell>
          <cell r="R3569">
            <v>4</v>
          </cell>
          <cell r="V3569">
            <v>5</v>
          </cell>
          <cell r="X3569">
            <v>33202</v>
          </cell>
          <cell r="BX3569">
            <v>10</v>
          </cell>
          <cell r="HU3569">
            <v>1</v>
          </cell>
        </row>
        <row r="3570">
          <cell r="H3570">
            <v>1</v>
          </cell>
          <cell r="R3570">
            <v>1</v>
          </cell>
          <cell r="V3570">
            <v>5</v>
          </cell>
          <cell r="X3570">
            <v>33202</v>
          </cell>
          <cell r="BX3570">
            <v>10</v>
          </cell>
          <cell r="HU3570">
            <v>1</v>
          </cell>
        </row>
        <row r="3571">
          <cell r="H3571">
            <v>1</v>
          </cell>
          <cell r="R3571">
            <v>1</v>
          </cell>
          <cell r="V3571">
            <v>5</v>
          </cell>
          <cell r="X3571">
            <v>33202</v>
          </cell>
          <cell r="BX3571">
            <v>9</v>
          </cell>
          <cell r="HU3571">
            <v>1</v>
          </cell>
        </row>
        <row r="3572">
          <cell r="H3572">
            <v>1</v>
          </cell>
          <cell r="R3572">
            <v>1</v>
          </cell>
          <cell r="V3572">
            <v>5</v>
          </cell>
          <cell r="X3572">
            <v>33202</v>
          </cell>
          <cell r="BX3572">
            <v>4</v>
          </cell>
          <cell r="HU3572">
            <v>1</v>
          </cell>
        </row>
        <row r="3573">
          <cell r="H3573">
            <v>1</v>
          </cell>
          <cell r="R3573">
            <v>1</v>
          </cell>
          <cell r="V3573">
            <v>5</v>
          </cell>
          <cell r="X3573">
            <v>33202</v>
          </cell>
          <cell r="BX3573">
            <v>10</v>
          </cell>
          <cell r="HU3573">
            <v>1</v>
          </cell>
        </row>
        <row r="3574">
          <cell r="H3574">
            <v>1</v>
          </cell>
          <cell r="R3574">
            <v>1</v>
          </cell>
          <cell r="V3574">
            <v>5</v>
          </cell>
          <cell r="X3574">
            <v>33202</v>
          </cell>
          <cell r="BX3574">
            <v>9</v>
          </cell>
          <cell r="HU3574">
            <v>1</v>
          </cell>
        </row>
        <row r="3575">
          <cell r="H3575">
            <v>1</v>
          </cell>
          <cell r="R3575">
            <v>1</v>
          </cell>
          <cell r="V3575">
            <v>5</v>
          </cell>
          <cell r="X3575">
            <v>33202</v>
          </cell>
          <cell r="BX3575">
            <v>11</v>
          </cell>
          <cell r="HU3575">
            <v>1</v>
          </cell>
        </row>
        <row r="3576">
          <cell r="H3576">
            <v>1</v>
          </cell>
          <cell r="R3576">
            <v>1</v>
          </cell>
          <cell r="V3576">
            <v>5</v>
          </cell>
          <cell r="X3576">
            <v>33202</v>
          </cell>
          <cell r="BX3576">
            <v>13</v>
          </cell>
          <cell r="HU3576">
            <v>1</v>
          </cell>
        </row>
        <row r="3577">
          <cell r="H3577">
            <v>1</v>
          </cell>
          <cell r="R3577">
            <v>1</v>
          </cell>
          <cell r="V3577">
            <v>5</v>
          </cell>
          <cell r="X3577">
            <v>33202</v>
          </cell>
          <cell r="BX3577">
            <v>11</v>
          </cell>
          <cell r="HU3577">
            <v>1</v>
          </cell>
        </row>
        <row r="3578">
          <cell r="H3578">
            <v>1</v>
          </cell>
          <cell r="R3578">
            <v>1</v>
          </cell>
          <cell r="V3578">
            <v>5</v>
          </cell>
          <cell r="X3578">
            <v>33202</v>
          </cell>
          <cell r="BX3578">
            <v>10</v>
          </cell>
          <cell r="HU3578">
            <v>1</v>
          </cell>
        </row>
        <row r="3579">
          <cell r="H3579">
            <v>1</v>
          </cell>
          <cell r="R3579">
            <v>2</v>
          </cell>
          <cell r="V3579">
            <v>5</v>
          </cell>
          <cell r="X3579">
            <v>33202</v>
          </cell>
          <cell r="BX3579">
            <v>12</v>
          </cell>
          <cell r="HU3579">
            <v>1</v>
          </cell>
        </row>
        <row r="3580">
          <cell r="H3580">
            <v>1</v>
          </cell>
          <cell r="R3580">
            <v>1</v>
          </cell>
          <cell r="V3580">
            <v>5</v>
          </cell>
          <cell r="X3580">
            <v>33202</v>
          </cell>
          <cell r="BX3580">
            <v>11</v>
          </cell>
          <cell r="HU3580">
            <v>1</v>
          </cell>
        </row>
        <row r="3581">
          <cell r="H3581">
            <v>2</v>
          </cell>
          <cell r="R3581">
            <v>1</v>
          </cell>
          <cell r="V3581">
            <v>5</v>
          </cell>
          <cell r="X3581">
            <v>33202</v>
          </cell>
          <cell r="BX3581">
            <v>9</v>
          </cell>
          <cell r="HU3581">
            <v>1</v>
          </cell>
        </row>
        <row r="3582">
          <cell r="H3582">
            <v>1</v>
          </cell>
          <cell r="R3582">
            <v>1</v>
          </cell>
          <cell r="V3582">
            <v>5</v>
          </cell>
          <cell r="X3582">
            <v>33202</v>
          </cell>
          <cell r="BX3582">
            <v>9</v>
          </cell>
          <cell r="HU3582">
            <v>1</v>
          </cell>
        </row>
        <row r="3583">
          <cell r="H3583">
            <v>1</v>
          </cell>
          <cell r="R3583">
            <v>1</v>
          </cell>
          <cell r="V3583">
            <v>5</v>
          </cell>
          <cell r="X3583">
            <v>33202</v>
          </cell>
          <cell r="BX3583">
            <v>9</v>
          </cell>
          <cell r="HU3583">
            <v>1</v>
          </cell>
        </row>
        <row r="3584">
          <cell r="H3584">
            <v>1</v>
          </cell>
          <cell r="R3584">
            <v>1</v>
          </cell>
          <cell r="V3584">
            <v>5</v>
          </cell>
          <cell r="X3584">
            <v>33202</v>
          </cell>
          <cell r="BX3584">
            <v>11</v>
          </cell>
          <cell r="HU3584">
            <v>1</v>
          </cell>
        </row>
        <row r="3585">
          <cell r="H3585">
            <v>1</v>
          </cell>
          <cell r="R3585">
            <v>2</v>
          </cell>
          <cell r="V3585">
            <v>5</v>
          </cell>
          <cell r="X3585">
            <v>33202</v>
          </cell>
          <cell r="BX3585">
            <v>13</v>
          </cell>
          <cell r="HU3585">
            <v>2</v>
          </cell>
        </row>
        <row r="3586">
          <cell r="H3586">
            <v>1</v>
          </cell>
          <cell r="R3586">
            <v>1</v>
          </cell>
          <cell r="V3586">
            <v>5</v>
          </cell>
          <cell r="X3586">
            <v>33202</v>
          </cell>
          <cell r="BX3586">
            <v>10</v>
          </cell>
          <cell r="HU3586">
            <v>1</v>
          </cell>
        </row>
        <row r="3587">
          <cell r="H3587">
            <v>1</v>
          </cell>
          <cell r="R3587">
            <v>4</v>
          </cell>
          <cell r="V3587">
            <v>5</v>
          </cell>
          <cell r="X3587">
            <v>33202</v>
          </cell>
          <cell r="BX3587">
            <v>11</v>
          </cell>
          <cell r="HU3587">
            <v>2</v>
          </cell>
        </row>
        <row r="3588">
          <cell r="H3588">
            <v>2</v>
          </cell>
          <cell r="R3588">
            <v>4</v>
          </cell>
          <cell r="V3588">
            <v>5</v>
          </cell>
          <cell r="X3588">
            <v>33202</v>
          </cell>
          <cell r="BX3588">
            <v>5</v>
          </cell>
          <cell r="HU3588">
            <v>2</v>
          </cell>
        </row>
        <row r="3589">
          <cell r="H3589">
            <v>1</v>
          </cell>
          <cell r="R3589">
            <v>4</v>
          </cell>
          <cell r="V3589">
            <v>5</v>
          </cell>
          <cell r="X3589">
            <v>33202</v>
          </cell>
          <cell r="BX3589">
            <v>5</v>
          </cell>
          <cell r="HU3589">
            <v>1</v>
          </cell>
        </row>
        <row r="3590">
          <cell r="H3590">
            <v>1</v>
          </cell>
          <cell r="R3590">
            <v>11</v>
          </cell>
          <cell r="V3590">
            <v>5</v>
          </cell>
          <cell r="X3590">
            <v>33202</v>
          </cell>
          <cell r="BX3590">
            <v>12</v>
          </cell>
          <cell r="HU3590">
            <v>2</v>
          </cell>
        </row>
        <row r="3591">
          <cell r="H3591">
            <v>1</v>
          </cell>
          <cell r="R3591">
            <v>11</v>
          </cell>
          <cell r="V3591">
            <v>5</v>
          </cell>
          <cell r="X3591">
            <v>33202</v>
          </cell>
          <cell r="BX3591">
            <v>11</v>
          </cell>
          <cell r="HU3591">
            <v>1</v>
          </cell>
        </row>
        <row r="3592">
          <cell r="H3592">
            <v>1</v>
          </cell>
          <cell r="R3592">
            <v>1</v>
          </cell>
          <cell r="V3592">
            <v>5</v>
          </cell>
          <cell r="X3592">
            <v>33202</v>
          </cell>
          <cell r="BX3592">
            <v>7</v>
          </cell>
          <cell r="HU3592">
            <v>1</v>
          </cell>
        </row>
        <row r="3593">
          <cell r="H3593">
            <v>1</v>
          </cell>
          <cell r="R3593">
            <v>2</v>
          </cell>
          <cell r="V3593">
            <v>5</v>
          </cell>
          <cell r="X3593">
            <v>33202</v>
          </cell>
          <cell r="BX3593">
            <v>8</v>
          </cell>
          <cell r="HU3593">
            <v>1</v>
          </cell>
        </row>
        <row r="3594">
          <cell r="H3594">
            <v>1</v>
          </cell>
          <cell r="R3594">
            <v>1</v>
          </cell>
          <cell r="V3594">
            <v>5</v>
          </cell>
          <cell r="X3594">
            <v>33202</v>
          </cell>
          <cell r="BX3594">
            <v>14</v>
          </cell>
          <cell r="HU3594">
            <v>1</v>
          </cell>
        </row>
        <row r="3595">
          <cell r="H3595">
            <v>1</v>
          </cell>
          <cell r="R3595">
            <v>2</v>
          </cell>
          <cell r="V3595">
            <v>5</v>
          </cell>
          <cell r="X3595">
            <v>33202</v>
          </cell>
          <cell r="BX3595">
            <v>14</v>
          </cell>
          <cell r="HU3595">
            <v>2</v>
          </cell>
        </row>
        <row r="3596">
          <cell r="H3596">
            <v>1</v>
          </cell>
          <cell r="R3596">
            <v>1</v>
          </cell>
          <cell r="V3596">
            <v>5</v>
          </cell>
          <cell r="X3596">
            <v>33202</v>
          </cell>
          <cell r="BX3596">
            <v>9</v>
          </cell>
          <cell r="HU3596">
            <v>1</v>
          </cell>
        </row>
        <row r="3597">
          <cell r="H3597">
            <v>1</v>
          </cell>
          <cell r="R3597">
            <v>2</v>
          </cell>
          <cell r="V3597">
            <v>5</v>
          </cell>
          <cell r="X3597">
            <v>33202</v>
          </cell>
          <cell r="BX3597">
            <v>12</v>
          </cell>
          <cell r="HU3597">
            <v>1</v>
          </cell>
        </row>
        <row r="3598">
          <cell r="H3598">
            <v>1</v>
          </cell>
          <cell r="R3598">
            <v>1</v>
          </cell>
          <cell r="V3598">
            <v>5</v>
          </cell>
          <cell r="X3598">
            <v>33202</v>
          </cell>
          <cell r="BX3598">
            <v>8</v>
          </cell>
          <cell r="HU3598">
            <v>1</v>
          </cell>
        </row>
        <row r="3599">
          <cell r="H3599">
            <v>1</v>
          </cell>
          <cell r="R3599">
            <v>2</v>
          </cell>
          <cell r="V3599">
            <v>5</v>
          </cell>
          <cell r="X3599">
            <v>33202</v>
          </cell>
          <cell r="BX3599">
            <v>6</v>
          </cell>
          <cell r="HU3599">
            <v>2</v>
          </cell>
        </row>
        <row r="3600">
          <cell r="H3600">
            <v>2</v>
          </cell>
          <cell r="R3600">
            <v>2</v>
          </cell>
          <cell r="V3600">
            <v>5</v>
          </cell>
          <cell r="X3600">
            <v>33202</v>
          </cell>
          <cell r="BX3600">
            <v>9</v>
          </cell>
          <cell r="HU3600">
            <v>1</v>
          </cell>
        </row>
        <row r="3601">
          <cell r="H3601">
            <v>1</v>
          </cell>
          <cell r="R3601">
            <v>1</v>
          </cell>
          <cell r="V3601">
            <v>5</v>
          </cell>
          <cell r="X3601">
            <v>33202</v>
          </cell>
          <cell r="BX3601">
            <v>9</v>
          </cell>
          <cell r="HU3601">
            <v>1</v>
          </cell>
        </row>
        <row r="3602">
          <cell r="H3602">
            <v>2</v>
          </cell>
          <cell r="R3602">
            <v>2</v>
          </cell>
          <cell r="V3602">
            <v>5</v>
          </cell>
          <cell r="X3602">
            <v>33202</v>
          </cell>
          <cell r="BX3602">
            <v>10</v>
          </cell>
          <cell r="HU3602">
            <v>1</v>
          </cell>
        </row>
        <row r="3603">
          <cell r="H3603">
            <v>1</v>
          </cell>
          <cell r="R3603">
            <v>1</v>
          </cell>
          <cell r="V3603">
            <v>5</v>
          </cell>
          <cell r="X3603">
            <v>33202</v>
          </cell>
          <cell r="BX3603">
            <v>11</v>
          </cell>
          <cell r="HU3603">
            <v>1</v>
          </cell>
        </row>
        <row r="3604">
          <cell r="H3604">
            <v>1</v>
          </cell>
          <cell r="R3604">
            <v>1</v>
          </cell>
          <cell r="V3604">
            <v>5</v>
          </cell>
          <cell r="X3604">
            <v>33202</v>
          </cell>
          <cell r="BX3604">
            <v>9</v>
          </cell>
          <cell r="HU3604">
            <v>2</v>
          </cell>
        </row>
        <row r="3605">
          <cell r="H3605">
            <v>2</v>
          </cell>
          <cell r="R3605">
            <v>1</v>
          </cell>
          <cell r="V3605">
            <v>5</v>
          </cell>
          <cell r="X3605">
            <v>33202</v>
          </cell>
          <cell r="BX3605">
            <v>9</v>
          </cell>
          <cell r="HU3605">
            <v>2</v>
          </cell>
        </row>
        <row r="3606">
          <cell r="H3606">
            <v>1</v>
          </cell>
          <cell r="R3606">
            <v>2</v>
          </cell>
          <cell r="V3606">
            <v>5</v>
          </cell>
          <cell r="X3606">
            <v>33202</v>
          </cell>
          <cell r="BX3606">
            <v>6</v>
          </cell>
          <cell r="HU3606">
            <v>1</v>
          </cell>
        </row>
        <row r="3607">
          <cell r="H3607">
            <v>1</v>
          </cell>
          <cell r="R3607">
            <v>1</v>
          </cell>
          <cell r="V3607">
            <v>5</v>
          </cell>
          <cell r="X3607">
            <v>33202</v>
          </cell>
          <cell r="BX3607">
            <v>12</v>
          </cell>
          <cell r="HU3607">
            <v>1</v>
          </cell>
        </row>
        <row r="3608">
          <cell r="H3608">
            <v>1</v>
          </cell>
          <cell r="R3608">
            <v>1</v>
          </cell>
          <cell r="V3608">
            <v>5</v>
          </cell>
          <cell r="X3608">
            <v>33202</v>
          </cell>
          <cell r="BX3608">
            <v>11</v>
          </cell>
          <cell r="HU3608">
            <v>1</v>
          </cell>
        </row>
        <row r="3609">
          <cell r="H3609">
            <v>1</v>
          </cell>
          <cell r="R3609">
            <v>1</v>
          </cell>
          <cell r="V3609">
            <v>5</v>
          </cell>
          <cell r="X3609">
            <v>33202</v>
          </cell>
          <cell r="BX3609">
            <v>8</v>
          </cell>
          <cell r="HU3609">
            <v>1</v>
          </cell>
        </row>
        <row r="3610">
          <cell r="H3610">
            <v>1</v>
          </cell>
          <cell r="R3610">
            <v>3</v>
          </cell>
          <cell r="V3610">
            <v>5</v>
          </cell>
          <cell r="X3610">
            <v>33202</v>
          </cell>
          <cell r="BX3610">
            <v>12</v>
          </cell>
          <cell r="HU3610">
            <v>1</v>
          </cell>
        </row>
        <row r="3611">
          <cell r="H3611">
            <v>1</v>
          </cell>
          <cell r="R3611">
            <v>4</v>
          </cell>
          <cell r="V3611">
            <v>5</v>
          </cell>
          <cell r="X3611">
            <v>33202</v>
          </cell>
          <cell r="BX3611">
            <v>14</v>
          </cell>
          <cell r="HU3611">
            <v>1</v>
          </cell>
        </row>
        <row r="3612">
          <cell r="H3612">
            <v>2</v>
          </cell>
          <cell r="R3612">
            <v>4</v>
          </cell>
          <cell r="V3612">
            <v>5</v>
          </cell>
          <cell r="X3612">
            <v>33202</v>
          </cell>
          <cell r="BX3612">
            <v>5</v>
          </cell>
          <cell r="HU3612">
            <v>2</v>
          </cell>
        </row>
        <row r="3613">
          <cell r="H3613">
            <v>2</v>
          </cell>
          <cell r="R3613">
            <v>1</v>
          </cell>
          <cell r="V3613">
            <v>5</v>
          </cell>
          <cell r="X3613">
            <v>33202</v>
          </cell>
          <cell r="BX3613">
            <v>9</v>
          </cell>
          <cell r="HU3613">
            <v>1</v>
          </cell>
        </row>
        <row r="3614">
          <cell r="H3614">
            <v>1</v>
          </cell>
          <cell r="R3614">
            <v>1</v>
          </cell>
          <cell r="V3614">
            <v>5</v>
          </cell>
          <cell r="X3614">
            <v>33202</v>
          </cell>
          <cell r="BX3614">
            <v>9</v>
          </cell>
          <cell r="HU3614">
            <v>1</v>
          </cell>
        </row>
        <row r="3615">
          <cell r="H3615">
            <v>1</v>
          </cell>
          <cell r="R3615">
            <v>1</v>
          </cell>
          <cell r="V3615">
            <v>5</v>
          </cell>
          <cell r="X3615">
            <v>33202</v>
          </cell>
          <cell r="BX3615">
            <v>6</v>
          </cell>
          <cell r="HU3615">
            <v>1</v>
          </cell>
        </row>
        <row r="3616">
          <cell r="H3616">
            <v>1</v>
          </cell>
          <cell r="R3616">
            <v>1</v>
          </cell>
          <cell r="V3616">
            <v>5</v>
          </cell>
          <cell r="X3616">
            <v>33202</v>
          </cell>
          <cell r="BX3616">
            <v>7</v>
          </cell>
          <cell r="HU3616">
            <v>1</v>
          </cell>
        </row>
        <row r="3617">
          <cell r="H3617">
            <v>1</v>
          </cell>
          <cell r="R3617">
            <v>1</v>
          </cell>
          <cell r="V3617">
            <v>5</v>
          </cell>
          <cell r="X3617">
            <v>33202</v>
          </cell>
          <cell r="BX3617">
            <v>11</v>
          </cell>
          <cell r="HU3617">
            <v>1</v>
          </cell>
        </row>
        <row r="3618">
          <cell r="H3618">
            <v>1</v>
          </cell>
          <cell r="R3618">
            <v>1</v>
          </cell>
          <cell r="V3618">
            <v>5</v>
          </cell>
          <cell r="X3618">
            <v>33202</v>
          </cell>
          <cell r="BX3618">
            <v>11</v>
          </cell>
          <cell r="HU3618">
            <v>1</v>
          </cell>
        </row>
        <row r="3619">
          <cell r="H3619">
            <v>1</v>
          </cell>
          <cell r="R3619">
            <v>1</v>
          </cell>
          <cell r="V3619">
            <v>5</v>
          </cell>
          <cell r="X3619">
            <v>33202</v>
          </cell>
          <cell r="BX3619">
            <v>9</v>
          </cell>
          <cell r="HU3619">
            <v>1</v>
          </cell>
        </row>
        <row r="3620">
          <cell r="H3620">
            <v>2</v>
          </cell>
          <cell r="R3620">
            <v>2</v>
          </cell>
          <cell r="V3620">
            <v>5</v>
          </cell>
          <cell r="X3620">
            <v>33202</v>
          </cell>
          <cell r="BX3620">
            <v>8</v>
          </cell>
          <cell r="HU3620">
            <v>1</v>
          </cell>
        </row>
        <row r="3621">
          <cell r="H3621">
            <v>1</v>
          </cell>
          <cell r="R3621">
            <v>1</v>
          </cell>
          <cell r="V3621">
            <v>5</v>
          </cell>
          <cell r="X3621">
            <v>33202</v>
          </cell>
          <cell r="BX3621">
            <v>6</v>
          </cell>
          <cell r="HU3621">
            <v>1</v>
          </cell>
        </row>
        <row r="3622">
          <cell r="H3622">
            <v>1</v>
          </cell>
          <cell r="R3622">
            <v>1</v>
          </cell>
          <cell r="V3622">
            <v>5</v>
          </cell>
          <cell r="X3622">
            <v>33202</v>
          </cell>
          <cell r="BX3622">
            <v>9</v>
          </cell>
          <cell r="HU3622">
            <v>1</v>
          </cell>
        </row>
        <row r="3623">
          <cell r="H3623">
            <v>1</v>
          </cell>
          <cell r="R3623">
            <v>3</v>
          </cell>
          <cell r="V3623">
            <v>5</v>
          </cell>
          <cell r="X3623">
            <v>33202</v>
          </cell>
          <cell r="BX3623">
            <v>14</v>
          </cell>
          <cell r="HU3623">
            <v>1</v>
          </cell>
        </row>
        <row r="3624">
          <cell r="H3624">
            <v>1</v>
          </cell>
          <cell r="R3624">
            <v>4</v>
          </cell>
          <cell r="V3624">
            <v>5</v>
          </cell>
          <cell r="X3624">
            <v>33202</v>
          </cell>
          <cell r="BX3624">
            <v>12</v>
          </cell>
          <cell r="HU3624">
            <v>1</v>
          </cell>
        </row>
        <row r="3625">
          <cell r="H3625">
            <v>1</v>
          </cell>
          <cell r="R3625">
            <v>4</v>
          </cell>
          <cell r="V3625">
            <v>5</v>
          </cell>
          <cell r="X3625">
            <v>33202</v>
          </cell>
          <cell r="BX3625">
            <v>9</v>
          </cell>
          <cell r="HU3625">
            <v>1</v>
          </cell>
        </row>
        <row r="3626">
          <cell r="H3626">
            <v>1</v>
          </cell>
          <cell r="R3626">
            <v>4</v>
          </cell>
          <cell r="V3626">
            <v>5</v>
          </cell>
          <cell r="X3626">
            <v>33202</v>
          </cell>
          <cell r="BX3626">
            <v>10</v>
          </cell>
          <cell r="HU3626">
            <v>2</v>
          </cell>
        </row>
        <row r="3627">
          <cell r="H3627">
            <v>1</v>
          </cell>
          <cell r="R3627">
            <v>4</v>
          </cell>
          <cell r="V3627">
            <v>5</v>
          </cell>
          <cell r="X3627">
            <v>33202</v>
          </cell>
          <cell r="BX3627">
            <v>12</v>
          </cell>
          <cell r="HU3627">
            <v>2</v>
          </cell>
        </row>
        <row r="3628">
          <cell r="H3628">
            <v>1</v>
          </cell>
          <cell r="R3628">
            <v>4</v>
          </cell>
          <cell r="V3628">
            <v>5</v>
          </cell>
          <cell r="X3628">
            <v>33202</v>
          </cell>
          <cell r="BX3628">
            <v>14</v>
          </cell>
          <cell r="HU3628">
            <v>2</v>
          </cell>
        </row>
        <row r="3629">
          <cell r="H3629">
            <v>1</v>
          </cell>
          <cell r="R3629">
            <v>4</v>
          </cell>
          <cell r="V3629">
            <v>5</v>
          </cell>
          <cell r="X3629">
            <v>33202</v>
          </cell>
          <cell r="BX3629">
            <v>9</v>
          </cell>
          <cell r="HU3629">
            <v>1</v>
          </cell>
        </row>
        <row r="3630">
          <cell r="H3630">
            <v>1</v>
          </cell>
          <cell r="R3630">
            <v>4</v>
          </cell>
          <cell r="V3630">
            <v>5</v>
          </cell>
          <cell r="X3630">
            <v>33202</v>
          </cell>
          <cell r="BX3630">
            <v>4</v>
          </cell>
          <cell r="HU3630">
            <v>1</v>
          </cell>
        </row>
        <row r="3631">
          <cell r="H3631">
            <v>1</v>
          </cell>
          <cell r="R3631">
            <v>4</v>
          </cell>
          <cell r="V3631">
            <v>5</v>
          </cell>
          <cell r="X3631">
            <v>33202</v>
          </cell>
          <cell r="BX3631">
            <v>7</v>
          </cell>
          <cell r="HU3631">
            <v>1</v>
          </cell>
        </row>
        <row r="3632">
          <cell r="H3632">
            <v>1</v>
          </cell>
          <cell r="R3632">
            <v>4</v>
          </cell>
          <cell r="V3632">
            <v>5</v>
          </cell>
          <cell r="X3632">
            <v>33202</v>
          </cell>
          <cell r="BX3632">
            <v>6</v>
          </cell>
          <cell r="HU3632">
            <v>1</v>
          </cell>
        </row>
        <row r="3633">
          <cell r="H3633">
            <v>1</v>
          </cell>
          <cell r="R3633">
            <v>4</v>
          </cell>
          <cell r="V3633">
            <v>5</v>
          </cell>
          <cell r="X3633">
            <v>33202</v>
          </cell>
          <cell r="BX3633">
            <v>3</v>
          </cell>
          <cell r="HU3633">
            <v>1</v>
          </cell>
        </row>
        <row r="3634">
          <cell r="H3634">
            <v>1</v>
          </cell>
          <cell r="R3634">
            <v>4</v>
          </cell>
          <cell r="V3634">
            <v>5</v>
          </cell>
          <cell r="X3634">
            <v>33202</v>
          </cell>
          <cell r="BX3634">
            <v>4</v>
          </cell>
          <cell r="HU3634">
            <v>1</v>
          </cell>
        </row>
        <row r="3635">
          <cell r="H3635">
            <v>1</v>
          </cell>
          <cell r="R3635">
            <v>4</v>
          </cell>
          <cell r="V3635">
            <v>5</v>
          </cell>
          <cell r="X3635">
            <v>33202</v>
          </cell>
          <cell r="BX3635">
            <v>5</v>
          </cell>
          <cell r="HU3635">
            <v>1</v>
          </cell>
        </row>
        <row r="3636">
          <cell r="H3636">
            <v>1</v>
          </cell>
          <cell r="R3636">
            <v>4</v>
          </cell>
          <cell r="V3636">
            <v>5</v>
          </cell>
          <cell r="X3636">
            <v>33202</v>
          </cell>
          <cell r="BX3636">
            <v>4</v>
          </cell>
          <cell r="HU3636">
            <v>1</v>
          </cell>
        </row>
        <row r="3637">
          <cell r="H3637">
            <v>1</v>
          </cell>
          <cell r="R3637">
            <v>4</v>
          </cell>
          <cell r="V3637">
            <v>5</v>
          </cell>
          <cell r="X3637">
            <v>33202</v>
          </cell>
          <cell r="BX3637">
            <v>3</v>
          </cell>
          <cell r="HU3637">
            <v>1</v>
          </cell>
        </row>
        <row r="3638">
          <cell r="H3638">
            <v>1</v>
          </cell>
          <cell r="R3638">
            <v>4</v>
          </cell>
          <cell r="V3638">
            <v>5</v>
          </cell>
          <cell r="X3638">
            <v>33202</v>
          </cell>
          <cell r="BX3638">
            <v>5</v>
          </cell>
          <cell r="HU3638">
            <v>1</v>
          </cell>
        </row>
        <row r="3639">
          <cell r="H3639">
            <v>1</v>
          </cell>
          <cell r="R3639">
            <v>4</v>
          </cell>
          <cell r="V3639">
            <v>5</v>
          </cell>
          <cell r="X3639">
            <v>33202</v>
          </cell>
          <cell r="BX3639">
            <v>4</v>
          </cell>
          <cell r="HU3639">
            <v>1</v>
          </cell>
        </row>
        <row r="3640">
          <cell r="H3640">
            <v>2</v>
          </cell>
          <cell r="R3640">
            <v>4</v>
          </cell>
          <cell r="V3640">
            <v>5</v>
          </cell>
          <cell r="X3640">
            <v>33202</v>
          </cell>
          <cell r="BX3640">
            <v>3</v>
          </cell>
          <cell r="HU3640">
            <v>1</v>
          </cell>
        </row>
        <row r="3641">
          <cell r="H3641">
            <v>1</v>
          </cell>
          <cell r="R3641">
            <v>4</v>
          </cell>
          <cell r="V3641">
            <v>5</v>
          </cell>
          <cell r="X3641">
            <v>33202</v>
          </cell>
          <cell r="BX3641">
            <v>4</v>
          </cell>
          <cell r="HU3641">
            <v>1</v>
          </cell>
        </row>
        <row r="3642">
          <cell r="H3642">
            <v>1</v>
          </cell>
          <cell r="R3642">
            <v>4</v>
          </cell>
          <cell r="V3642">
            <v>5</v>
          </cell>
          <cell r="X3642">
            <v>33202</v>
          </cell>
          <cell r="BX3642">
            <v>2</v>
          </cell>
          <cell r="HU3642">
            <v>1</v>
          </cell>
        </row>
        <row r="3643">
          <cell r="H3643">
            <v>1</v>
          </cell>
          <cell r="R3643">
            <v>4</v>
          </cell>
          <cell r="V3643">
            <v>5</v>
          </cell>
          <cell r="X3643">
            <v>33202</v>
          </cell>
          <cell r="BX3643">
            <v>2</v>
          </cell>
          <cell r="HU3643">
            <v>1</v>
          </cell>
        </row>
        <row r="3644">
          <cell r="H3644">
            <v>1</v>
          </cell>
          <cell r="R3644">
            <v>4</v>
          </cell>
          <cell r="V3644">
            <v>5</v>
          </cell>
          <cell r="X3644">
            <v>33202</v>
          </cell>
          <cell r="BX3644">
            <v>3</v>
          </cell>
          <cell r="HU3644">
            <v>1</v>
          </cell>
        </row>
        <row r="3645">
          <cell r="H3645">
            <v>1</v>
          </cell>
          <cell r="R3645">
            <v>4</v>
          </cell>
          <cell r="V3645">
            <v>5</v>
          </cell>
          <cell r="X3645">
            <v>33202</v>
          </cell>
          <cell r="BX3645">
            <v>3</v>
          </cell>
          <cell r="HU3645">
            <v>1</v>
          </cell>
        </row>
        <row r="3646">
          <cell r="H3646">
            <v>1</v>
          </cell>
          <cell r="R3646">
            <v>4</v>
          </cell>
          <cell r="V3646">
            <v>5</v>
          </cell>
          <cell r="X3646">
            <v>33202</v>
          </cell>
          <cell r="BX3646">
            <v>3</v>
          </cell>
          <cell r="HU3646">
            <v>1</v>
          </cell>
        </row>
        <row r="3647">
          <cell r="H3647">
            <v>1</v>
          </cell>
          <cell r="R3647">
            <v>4</v>
          </cell>
          <cell r="V3647">
            <v>5</v>
          </cell>
          <cell r="X3647">
            <v>33202</v>
          </cell>
          <cell r="BX3647">
            <v>4</v>
          </cell>
          <cell r="HU3647">
            <v>1</v>
          </cell>
        </row>
        <row r="3648">
          <cell r="H3648">
            <v>1</v>
          </cell>
          <cell r="R3648">
            <v>4</v>
          </cell>
          <cell r="V3648">
            <v>5</v>
          </cell>
          <cell r="X3648">
            <v>33202</v>
          </cell>
          <cell r="BX3648">
            <v>2</v>
          </cell>
          <cell r="HU3648">
            <v>1</v>
          </cell>
        </row>
        <row r="3649">
          <cell r="H3649">
            <v>1</v>
          </cell>
          <cell r="R3649">
            <v>4</v>
          </cell>
          <cell r="V3649">
            <v>5</v>
          </cell>
          <cell r="X3649">
            <v>33202</v>
          </cell>
          <cell r="BX3649">
            <v>5</v>
          </cell>
          <cell r="HU3649">
            <v>1</v>
          </cell>
        </row>
        <row r="3650">
          <cell r="H3650">
            <v>2</v>
          </cell>
          <cell r="R3650">
            <v>4</v>
          </cell>
          <cell r="V3650">
            <v>5</v>
          </cell>
          <cell r="X3650">
            <v>33202</v>
          </cell>
          <cell r="BX3650">
            <v>2</v>
          </cell>
          <cell r="HU3650">
            <v>1</v>
          </cell>
        </row>
        <row r="3651">
          <cell r="H3651">
            <v>1</v>
          </cell>
          <cell r="R3651">
            <v>4</v>
          </cell>
          <cell r="V3651">
            <v>5</v>
          </cell>
          <cell r="X3651">
            <v>33202</v>
          </cell>
          <cell r="BX3651">
            <v>10</v>
          </cell>
          <cell r="HU3651">
            <v>1</v>
          </cell>
        </row>
        <row r="3652">
          <cell r="H3652">
            <v>1</v>
          </cell>
          <cell r="R3652">
            <v>4</v>
          </cell>
          <cell r="V3652">
            <v>5</v>
          </cell>
          <cell r="X3652">
            <v>33202</v>
          </cell>
          <cell r="BX3652">
            <v>5</v>
          </cell>
          <cell r="HU3652">
            <v>1</v>
          </cell>
        </row>
        <row r="3653">
          <cell r="H3653">
            <v>1</v>
          </cell>
          <cell r="R3653">
            <v>4</v>
          </cell>
          <cell r="V3653">
            <v>5</v>
          </cell>
          <cell r="X3653">
            <v>33202</v>
          </cell>
          <cell r="BX3653">
            <v>11</v>
          </cell>
          <cell r="HU3653">
            <v>2</v>
          </cell>
        </row>
        <row r="3654">
          <cell r="H3654">
            <v>1</v>
          </cell>
          <cell r="R3654">
            <v>4</v>
          </cell>
          <cell r="V3654">
            <v>5</v>
          </cell>
          <cell r="X3654">
            <v>33202</v>
          </cell>
          <cell r="BX3654">
            <v>3</v>
          </cell>
          <cell r="HU3654">
            <v>1</v>
          </cell>
        </row>
        <row r="3655">
          <cell r="H3655">
            <v>1</v>
          </cell>
          <cell r="R3655">
            <v>4</v>
          </cell>
          <cell r="V3655">
            <v>5</v>
          </cell>
          <cell r="X3655">
            <v>33202</v>
          </cell>
          <cell r="BX3655">
            <v>2</v>
          </cell>
          <cell r="HU3655">
            <v>1</v>
          </cell>
        </row>
        <row r="3656">
          <cell r="H3656">
            <v>1</v>
          </cell>
          <cell r="R3656">
            <v>4</v>
          </cell>
          <cell r="V3656">
            <v>5</v>
          </cell>
          <cell r="X3656">
            <v>33202</v>
          </cell>
          <cell r="BX3656">
            <v>4</v>
          </cell>
          <cell r="HU3656">
            <v>1</v>
          </cell>
        </row>
        <row r="3657">
          <cell r="H3657">
            <v>1</v>
          </cell>
          <cell r="R3657">
            <v>4</v>
          </cell>
          <cell r="V3657">
            <v>5</v>
          </cell>
          <cell r="X3657">
            <v>33202</v>
          </cell>
          <cell r="BX3657">
            <v>6</v>
          </cell>
          <cell r="HU3657">
            <v>1</v>
          </cell>
        </row>
        <row r="3658">
          <cell r="H3658">
            <v>1</v>
          </cell>
          <cell r="R3658">
            <v>4</v>
          </cell>
          <cell r="V3658">
            <v>5</v>
          </cell>
          <cell r="X3658">
            <v>33202</v>
          </cell>
          <cell r="BX3658">
            <v>3</v>
          </cell>
          <cell r="HU3658">
            <v>1</v>
          </cell>
        </row>
        <row r="3659">
          <cell r="H3659">
            <v>2</v>
          </cell>
          <cell r="R3659">
            <v>4</v>
          </cell>
          <cell r="V3659">
            <v>5</v>
          </cell>
          <cell r="X3659">
            <v>33202</v>
          </cell>
          <cell r="BX3659">
            <v>2</v>
          </cell>
          <cell r="HU3659">
            <v>1</v>
          </cell>
        </row>
        <row r="3660">
          <cell r="H3660">
            <v>2</v>
          </cell>
          <cell r="R3660">
            <v>4</v>
          </cell>
          <cell r="V3660">
            <v>5</v>
          </cell>
          <cell r="X3660">
            <v>33202</v>
          </cell>
          <cell r="BX3660">
            <v>6</v>
          </cell>
          <cell r="HU3660">
            <v>1</v>
          </cell>
        </row>
        <row r="3661">
          <cell r="H3661">
            <v>1</v>
          </cell>
          <cell r="R3661">
            <v>4</v>
          </cell>
          <cell r="V3661">
            <v>5</v>
          </cell>
          <cell r="X3661">
            <v>33202</v>
          </cell>
          <cell r="BX3661">
            <v>2</v>
          </cell>
          <cell r="HU3661">
            <v>1</v>
          </cell>
        </row>
        <row r="3662">
          <cell r="H3662">
            <v>1</v>
          </cell>
          <cell r="R3662">
            <v>4</v>
          </cell>
          <cell r="V3662">
            <v>5</v>
          </cell>
          <cell r="X3662">
            <v>33202</v>
          </cell>
          <cell r="BX3662">
            <v>9</v>
          </cell>
          <cell r="HU3662">
            <v>1</v>
          </cell>
        </row>
        <row r="3663">
          <cell r="H3663">
            <v>1</v>
          </cell>
          <cell r="R3663">
            <v>4</v>
          </cell>
          <cell r="V3663">
            <v>5</v>
          </cell>
          <cell r="X3663">
            <v>33202</v>
          </cell>
          <cell r="BX3663">
            <v>8</v>
          </cell>
          <cell r="HU3663">
            <v>1</v>
          </cell>
        </row>
        <row r="3664">
          <cell r="H3664">
            <v>1</v>
          </cell>
          <cell r="R3664">
            <v>4</v>
          </cell>
          <cell r="V3664">
            <v>5</v>
          </cell>
          <cell r="X3664">
            <v>33202</v>
          </cell>
          <cell r="BX3664">
            <v>8</v>
          </cell>
          <cell r="HU3664">
            <v>1</v>
          </cell>
        </row>
        <row r="3665">
          <cell r="H3665">
            <v>1</v>
          </cell>
          <cell r="R3665">
            <v>4</v>
          </cell>
          <cell r="V3665">
            <v>5</v>
          </cell>
          <cell r="X3665">
            <v>33202</v>
          </cell>
          <cell r="BX3665">
            <v>7</v>
          </cell>
          <cell r="HU3665">
            <v>1</v>
          </cell>
        </row>
        <row r="3666">
          <cell r="H3666">
            <v>2</v>
          </cell>
          <cell r="R3666">
            <v>4</v>
          </cell>
          <cell r="V3666">
            <v>1</v>
          </cell>
          <cell r="X3666">
            <v>33202</v>
          </cell>
          <cell r="BX3666">
            <v>3</v>
          </cell>
          <cell r="HU3666">
            <v>1</v>
          </cell>
        </row>
        <row r="3667">
          <cell r="H3667">
            <v>1</v>
          </cell>
          <cell r="R3667">
            <v>4</v>
          </cell>
          <cell r="V3667">
            <v>5</v>
          </cell>
          <cell r="X3667">
            <v>33202</v>
          </cell>
          <cell r="BX3667">
            <v>3</v>
          </cell>
          <cell r="HU3667">
            <v>1</v>
          </cell>
        </row>
        <row r="3668">
          <cell r="H3668">
            <v>1</v>
          </cell>
          <cell r="R3668">
            <v>4</v>
          </cell>
          <cell r="V3668">
            <v>5</v>
          </cell>
          <cell r="X3668">
            <v>33202</v>
          </cell>
          <cell r="BX3668">
            <v>3</v>
          </cell>
          <cell r="HU3668">
            <v>1</v>
          </cell>
        </row>
        <row r="3669">
          <cell r="H3669">
            <v>1</v>
          </cell>
          <cell r="R3669">
            <v>4</v>
          </cell>
          <cell r="V3669">
            <v>5</v>
          </cell>
          <cell r="X3669">
            <v>33202</v>
          </cell>
          <cell r="BX3669">
            <v>3</v>
          </cell>
          <cell r="HU3669">
            <v>1</v>
          </cell>
        </row>
        <row r="3670">
          <cell r="H3670">
            <v>1</v>
          </cell>
          <cell r="R3670">
            <v>4</v>
          </cell>
          <cell r="V3670">
            <v>5</v>
          </cell>
          <cell r="X3670">
            <v>33202</v>
          </cell>
          <cell r="BX3670">
            <v>4</v>
          </cell>
          <cell r="HU3670">
            <v>1</v>
          </cell>
        </row>
        <row r="3671">
          <cell r="H3671">
            <v>1</v>
          </cell>
          <cell r="R3671">
            <v>4</v>
          </cell>
          <cell r="V3671">
            <v>5</v>
          </cell>
          <cell r="X3671">
            <v>33202</v>
          </cell>
          <cell r="BX3671">
            <v>5</v>
          </cell>
          <cell r="HU3671">
            <v>1</v>
          </cell>
        </row>
        <row r="3672">
          <cell r="H3672">
            <v>2</v>
          </cell>
          <cell r="R3672">
            <v>4</v>
          </cell>
          <cell r="V3672">
            <v>5</v>
          </cell>
          <cell r="X3672">
            <v>33202</v>
          </cell>
          <cell r="BX3672">
            <v>2</v>
          </cell>
          <cell r="HU3672">
            <v>1</v>
          </cell>
        </row>
        <row r="3673">
          <cell r="H3673">
            <v>2</v>
          </cell>
          <cell r="R3673">
            <v>4</v>
          </cell>
          <cell r="V3673">
            <v>5</v>
          </cell>
          <cell r="X3673">
            <v>33202</v>
          </cell>
          <cell r="BX3673">
            <v>10</v>
          </cell>
          <cell r="HU3673">
            <v>1</v>
          </cell>
        </row>
        <row r="3674">
          <cell r="H3674">
            <v>1</v>
          </cell>
          <cell r="R3674">
            <v>4</v>
          </cell>
          <cell r="V3674">
            <v>5</v>
          </cell>
          <cell r="X3674">
            <v>33202</v>
          </cell>
          <cell r="BX3674">
            <v>3</v>
          </cell>
          <cell r="HU3674">
            <v>1</v>
          </cell>
        </row>
        <row r="3675">
          <cell r="H3675">
            <v>2</v>
          </cell>
          <cell r="R3675">
            <v>4</v>
          </cell>
          <cell r="V3675">
            <v>5</v>
          </cell>
          <cell r="X3675">
            <v>33202</v>
          </cell>
          <cell r="BX3675">
            <v>4</v>
          </cell>
          <cell r="HU3675">
            <v>1</v>
          </cell>
        </row>
        <row r="3676">
          <cell r="H3676">
            <v>2</v>
          </cell>
          <cell r="R3676">
            <v>4</v>
          </cell>
          <cell r="V3676">
            <v>5</v>
          </cell>
          <cell r="X3676">
            <v>33202</v>
          </cell>
          <cell r="BX3676">
            <v>3</v>
          </cell>
          <cell r="HU3676">
            <v>1</v>
          </cell>
        </row>
        <row r="3677">
          <cell r="H3677">
            <v>2</v>
          </cell>
          <cell r="R3677">
            <v>4</v>
          </cell>
          <cell r="V3677">
            <v>5</v>
          </cell>
          <cell r="X3677">
            <v>33202</v>
          </cell>
          <cell r="BX3677">
            <v>2</v>
          </cell>
          <cell r="HU3677">
            <v>1</v>
          </cell>
        </row>
        <row r="3678">
          <cell r="H3678">
            <v>1</v>
          </cell>
          <cell r="R3678">
            <v>4</v>
          </cell>
          <cell r="V3678">
            <v>5</v>
          </cell>
          <cell r="X3678">
            <v>33202</v>
          </cell>
          <cell r="BX3678">
            <v>2</v>
          </cell>
          <cell r="HU3678">
            <v>1</v>
          </cell>
        </row>
        <row r="3679">
          <cell r="H3679">
            <v>1</v>
          </cell>
          <cell r="R3679">
            <v>4</v>
          </cell>
          <cell r="V3679">
            <v>5</v>
          </cell>
          <cell r="X3679">
            <v>33202</v>
          </cell>
          <cell r="BX3679">
            <v>8</v>
          </cell>
          <cell r="HU3679">
            <v>1</v>
          </cell>
        </row>
        <row r="3680">
          <cell r="H3680">
            <v>1</v>
          </cell>
          <cell r="R3680">
            <v>4</v>
          </cell>
          <cell r="V3680">
            <v>5</v>
          </cell>
          <cell r="X3680">
            <v>33202</v>
          </cell>
          <cell r="BX3680">
            <v>5</v>
          </cell>
          <cell r="HU3680">
            <v>1</v>
          </cell>
        </row>
        <row r="3681">
          <cell r="H3681">
            <v>1</v>
          </cell>
          <cell r="R3681">
            <v>4</v>
          </cell>
          <cell r="V3681">
            <v>5</v>
          </cell>
          <cell r="X3681">
            <v>33202</v>
          </cell>
          <cell r="BX3681">
            <v>8</v>
          </cell>
          <cell r="HU3681">
            <v>1</v>
          </cell>
        </row>
        <row r="3682">
          <cell r="H3682">
            <v>1</v>
          </cell>
          <cell r="R3682">
            <v>4</v>
          </cell>
          <cell r="V3682">
            <v>5</v>
          </cell>
          <cell r="X3682">
            <v>33202</v>
          </cell>
          <cell r="BX3682">
            <v>5</v>
          </cell>
          <cell r="HU3682">
            <v>1</v>
          </cell>
        </row>
        <row r="3683">
          <cell r="H3683">
            <v>1</v>
          </cell>
          <cell r="R3683">
            <v>4</v>
          </cell>
          <cell r="V3683">
            <v>5</v>
          </cell>
          <cell r="X3683">
            <v>33202</v>
          </cell>
          <cell r="BX3683">
            <v>4</v>
          </cell>
          <cell r="HU3683">
            <v>1</v>
          </cell>
        </row>
        <row r="3684">
          <cell r="H3684">
            <v>1</v>
          </cell>
          <cell r="R3684">
            <v>4</v>
          </cell>
          <cell r="V3684">
            <v>5</v>
          </cell>
          <cell r="X3684">
            <v>33202</v>
          </cell>
          <cell r="BX3684">
            <v>2</v>
          </cell>
          <cell r="HU3684">
            <v>1</v>
          </cell>
        </row>
        <row r="3685">
          <cell r="H3685">
            <v>1</v>
          </cell>
          <cell r="R3685">
            <v>4</v>
          </cell>
          <cell r="V3685">
            <v>5</v>
          </cell>
          <cell r="X3685">
            <v>33202</v>
          </cell>
          <cell r="BX3685">
            <v>3</v>
          </cell>
          <cell r="HU3685">
            <v>1</v>
          </cell>
        </row>
        <row r="3686">
          <cell r="H3686">
            <v>1</v>
          </cell>
          <cell r="R3686">
            <v>4</v>
          </cell>
          <cell r="V3686">
            <v>5</v>
          </cell>
          <cell r="X3686">
            <v>33202</v>
          </cell>
          <cell r="BX3686">
            <v>3</v>
          </cell>
          <cell r="HU3686">
            <v>1</v>
          </cell>
        </row>
        <row r="3687">
          <cell r="H3687">
            <v>2</v>
          </cell>
          <cell r="R3687">
            <v>4</v>
          </cell>
          <cell r="V3687">
            <v>5</v>
          </cell>
          <cell r="X3687">
            <v>33202</v>
          </cell>
          <cell r="BX3687">
            <v>4</v>
          </cell>
          <cell r="HU3687">
            <v>1</v>
          </cell>
        </row>
        <row r="3688">
          <cell r="H3688">
            <v>2</v>
          </cell>
          <cell r="R3688">
            <v>4</v>
          </cell>
          <cell r="V3688">
            <v>5</v>
          </cell>
          <cell r="X3688">
            <v>33202</v>
          </cell>
          <cell r="BX3688">
            <v>3</v>
          </cell>
          <cell r="HU3688">
            <v>1</v>
          </cell>
        </row>
        <row r="3689">
          <cell r="H3689">
            <v>2</v>
          </cell>
          <cell r="R3689">
            <v>4</v>
          </cell>
          <cell r="V3689">
            <v>1</v>
          </cell>
          <cell r="X3689">
            <v>33202</v>
          </cell>
          <cell r="BX3689">
            <v>2</v>
          </cell>
          <cell r="HU3689">
            <v>1</v>
          </cell>
        </row>
        <row r="3690">
          <cell r="H3690">
            <v>1</v>
          </cell>
          <cell r="R3690">
            <v>4</v>
          </cell>
          <cell r="V3690">
            <v>5</v>
          </cell>
          <cell r="X3690">
            <v>33202</v>
          </cell>
          <cell r="BX3690">
            <v>5</v>
          </cell>
          <cell r="HU3690">
            <v>1</v>
          </cell>
        </row>
        <row r="3691">
          <cell r="H3691">
            <v>1</v>
          </cell>
          <cell r="R3691">
            <v>4</v>
          </cell>
          <cell r="V3691">
            <v>5</v>
          </cell>
          <cell r="X3691">
            <v>33202</v>
          </cell>
          <cell r="BX3691">
            <v>2</v>
          </cell>
          <cell r="HU3691">
            <v>1</v>
          </cell>
        </row>
        <row r="3692">
          <cell r="H3692">
            <v>1</v>
          </cell>
          <cell r="R3692">
            <v>4</v>
          </cell>
          <cell r="V3692">
            <v>5</v>
          </cell>
          <cell r="X3692">
            <v>33202</v>
          </cell>
          <cell r="BX3692">
            <v>7</v>
          </cell>
          <cell r="HU3692">
            <v>1</v>
          </cell>
        </row>
        <row r="3693">
          <cell r="H3693">
            <v>2</v>
          </cell>
          <cell r="R3693">
            <v>4</v>
          </cell>
          <cell r="V3693">
            <v>5</v>
          </cell>
          <cell r="X3693">
            <v>33202</v>
          </cell>
          <cell r="BX3693">
            <v>4</v>
          </cell>
          <cell r="HU3693">
            <v>1</v>
          </cell>
        </row>
        <row r="3694">
          <cell r="H3694">
            <v>1</v>
          </cell>
          <cell r="R3694">
            <v>4</v>
          </cell>
          <cell r="V3694">
            <v>5</v>
          </cell>
          <cell r="X3694">
            <v>33202</v>
          </cell>
          <cell r="BX3694">
            <v>3</v>
          </cell>
          <cell r="HU3694">
            <v>1</v>
          </cell>
        </row>
        <row r="3695">
          <cell r="H3695">
            <v>1</v>
          </cell>
          <cell r="R3695">
            <v>4</v>
          </cell>
          <cell r="V3695">
            <v>5</v>
          </cell>
          <cell r="X3695">
            <v>33202</v>
          </cell>
          <cell r="BX3695">
            <v>3</v>
          </cell>
          <cell r="HU3695">
            <v>1</v>
          </cell>
        </row>
        <row r="3696">
          <cell r="H3696">
            <v>1</v>
          </cell>
          <cell r="R3696">
            <v>4</v>
          </cell>
          <cell r="V3696">
            <v>5</v>
          </cell>
          <cell r="X3696">
            <v>33202</v>
          </cell>
          <cell r="BX3696">
            <v>7</v>
          </cell>
          <cell r="HU3696">
            <v>1</v>
          </cell>
        </row>
        <row r="3697">
          <cell r="H3697">
            <v>1</v>
          </cell>
          <cell r="R3697">
            <v>4</v>
          </cell>
          <cell r="V3697">
            <v>5</v>
          </cell>
          <cell r="X3697">
            <v>33202</v>
          </cell>
          <cell r="BX3697">
            <v>7</v>
          </cell>
          <cell r="HU3697">
            <v>1</v>
          </cell>
        </row>
        <row r="3698">
          <cell r="H3698">
            <v>1</v>
          </cell>
          <cell r="R3698">
            <v>4</v>
          </cell>
          <cell r="V3698">
            <v>5</v>
          </cell>
          <cell r="X3698">
            <v>33202</v>
          </cell>
          <cell r="BX3698">
            <v>9</v>
          </cell>
          <cell r="HU3698">
            <v>1</v>
          </cell>
        </row>
        <row r="3699">
          <cell r="H3699">
            <v>1</v>
          </cell>
          <cell r="R3699">
            <v>4</v>
          </cell>
          <cell r="V3699">
            <v>5</v>
          </cell>
          <cell r="X3699">
            <v>33202</v>
          </cell>
          <cell r="BX3699">
            <v>6</v>
          </cell>
          <cell r="HU3699">
            <v>1</v>
          </cell>
        </row>
        <row r="3700">
          <cell r="H3700">
            <v>2</v>
          </cell>
          <cell r="R3700">
            <v>4</v>
          </cell>
          <cell r="V3700">
            <v>5</v>
          </cell>
          <cell r="X3700">
            <v>33202</v>
          </cell>
          <cell r="BX3700">
            <v>4</v>
          </cell>
          <cell r="HU3700">
            <v>1</v>
          </cell>
        </row>
        <row r="3701">
          <cell r="H3701">
            <v>1</v>
          </cell>
          <cell r="R3701">
            <v>4</v>
          </cell>
          <cell r="V3701">
            <v>5</v>
          </cell>
          <cell r="X3701">
            <v>33202</v>
          </cell>
          <cell r="BX3701">
            <v>5</v>
          </cell>
          <cell r="HU3701">
            <v>1</v>
          </cell>
        </row>
        <row r="3702">
          <cell r="H3702">
            <v>1</v>
          </cell>
          <cell r="R3702">
            <v>4</v>
          </cell>
          <cell r="V3702">
            <v>5</v>
          </cell>
          <cell r="X3702">
            <v>33202</v>
          </cell>
          <cell r="BX3702">
            <v>5</v>
          </cell>
          <cell r="HU3702">
            <v>1</v>
          </cell>
        </row>
        <row r="3703">
          <cell r="H3703">
            <v>1</v>
          </cell>
          <cell r="R3703">
            <v>4</v>
          </cell>
          <cell r="V3703">
            <v>5</v>
          </cell>
          <cell r="X3703">
            <v>33202</v>
          </cell>
          <cell r="BX3703">
            <v>7</v>
          </cell>
          <cell r="HU3703">
            <v>1</v>
          </cell>
        </row>
        <row r="3704">
          <cell r="H3704">
            <v>1</v>
          </cell>
          <cell r="R3704">
            <v>4</v>
          </cell>
          <cell r="V3704">
            <v>5</v>
          </cell>
          <cell r="X3704">
            <v>33202</v>
          </cell>
          <cell r="BX3704">
            <v>5</v>
          </cell>
          <cell r="HU3704">
            <v>1</v>
          </cell>
        </row>
        <row r="3705">
          <cell r="H3705">
            <v>2</v>
          </cell>
          <cell r="R3705">
            <v>4</v>
          </cell>
          <cell r="V3705">
            <v>5</v>
          </cell>
          <cell r="X3705">
            <v>33202</v>
          </cell>
          <cell r="BX3705">
            <v>4</v>
          </cell>
          <cell r="HU3705">
            <v>1</v>
          </cell>
        </row>
        <row r="3706">
          <cell r="H3706">
            <v>1</v>
          </cell>
          <cell r="R3706">
            <v>4</v>
          </cell>
          <cell r="V3706">
            <v>5</v>
          </cell>
          <cell r="X3706">
            <v>33202</v>
          </cell>
          <cell r="BX3706">
            <v>3</v>
          </cell>
          <cell r="HU3706">
            <v>1</v>
          </cell>
        </row>
        <row r="3707">
          <cell r="H3707">
            <v>1</v>
          </cell>
          <cell r="R3707">
            <v>4</v>
          </cell>
          <cell r="V3707">
            <v>5</v>
          </cell>
          <cell r="X3707">
            <v>33202</v>
          </cell>
          <cell r="BX3707">
            <v>3</v>
          </cell>
          <cell r="HU3707">
            <v>1</v>
          </cell>
        </row>
        <row r="3708">
          <cell r="H3708">
            <v>1</v>
          </cell>
          <cell r="R3708">
            <v>4</v>
          </cell>
          <cell r="V3708">
            <v>5</v>
          </cell>
          <cell r="X3708">
            <v>33202</v>
          </cell>
          <cell r="BX3708">
            <v>4</v>
          </cell>
          <cell r="HU3708">
            <v>1</v>
          </cell>
        </row>
        <row r="3709">
          <cell r="H3709">
            <v>1</v>
          </cell>
          <cell r="R3709">
            <v>4</v>
          </cell>
          <cell r="V3709">
            <v>5</v>
          </cell>
          <cell r="X3709">
            <v>33202</v>
          </cell>
          <cell r="BX3709">
            <v>2</v>
          </cell>
          <cell r="HU3709">
            <v>1</v>
          </cell>
        </row>
        <row r="3710">
          <cell r="H3710">
            <v>1</v>
          </cell>
          <cell r="R3710">
            <v>4</v>
          </cell>
          <cell r="V3710">
            <v>5</v>
          </cell>
          <cell r="X3710">
            <v>33202</v>
          </cell>
          <cell r="BX3710">
            <v>6</v>
          </cell>
          <cell r="HU3710">
            <v>1</v>
          </cell>
        </row>
        <row r="3711">
          <cell r="H3711">
            <v>1</v>
          </cell>
          <cell r="R3711">
            <v>4</v>
          </cell>
          <cell r="V3711">
            <v>5</v>
          </cell>
          <cell r="X3711">
            <v>33202</v>
          </cell>
          <cell r="BX3711">
            <v>10</v>
          </cell>
          <cell r="HU3711">
            <v>1</v>
          </cell>
        </row>
        <row r="3712">
          <cell r="H3712">
            <v>1</v>
          </cell>
          <cell r="R3712">
            <v>4</v>
          </cell>
          <cell r="V3712">
            <v>5</v>
          </cell>
          <cell r="X3712">
            <v>33202</v>
          </cell>
          <cell r="BX3712">
            <v>8</v>
          </cell>
          <cell r="HU3712">
            <v>1</v>
          </cell>
        </row>
        <row r="3713">
          <cell r="H3713">
            <v>1</v>
          </cell>
          <cell r="R3713">
            <v>4</v>
          </cell>
          <cell r="V3713">
            <v>5</v>
          </cell>
          <cell r="X3713">
            <v>33202</v>
          </cell>
          <cell r="BX3713">
            <v>9</v>
          </cell>
          <cell r="HU3713">
            <v>1</v>
          </cell>
        </row>
        <row r="3714">
          <cell r="H3714">
            <v>1</v>
          </cell>
          <cell r="R3714">
            <v>4</v>
          </cell>
          <cell r="V3714">
            <v>5</v>
          </cell>
          <cell r="X3714">
            <v>33202</v>
          </cell>
          <cell r="BX3714">
            <v>8</v>
          </cell>
          <cell r="HU3714">
            <v>1</v>
          </cell>
        </row>
        <row r="3715">
          <cell r="H3715">
            <v>1</v>
          </cell>
          <cell r="R3715">
            <v>4</v>
          </cell>
          <cell r="V3715">
            <v>5</v>
          </cell>
          <cell r="X3715">
            <v>33202</v>
          </cell>
          <cell r="BX3715">
            <v>7</v>
          </cell>
          <cell r="HU3715">
            <v>1</v>
          </cell>
        </row>
        <row r="3716">
          <cell r="H3716">
            <v>1</v>
          </cell>
          <cell r="R3716">
            <v>4</v>
          </cell>
          <cell r="V3716">
            <v>5</v>
          </cell>
          <cell r="X3716">
            <v>33202</v>
          </cell>
          <cell r="BX3716">
            <v>9</v>
          </cell>
          <cell r="HU3716">
            <v>1</v>
          </cell>
        </row>
        <row r="3717">
          <cell r="H3717">
            <v>1</v>
          </cell>
          <cell r="R3717">
            <v>4</v>
          </cell>
          <cell r="V3717">
            <v>5</v>
          </cell>
          <cell r="X3717">
            <v>33202</v>
          </cell>
          <cell r="BX3717">
            <v>5</v>
          </cell>
          <cell r="HU3717">
            <v>1</v>
          </cell>
        </row>
        <row r="3718">
          <cell r="H3718">
            <v>2</v>
          </cell>
          <cell r="R3718">
            <v>4</v>
          </cell>
          <cell r="V3718">
            <v>5</v>
          </cell>
          <cell r="X3718">
            <v>33202</v>
          </cell>
          <cell r="BX3718">
            <v>3</v>
          </cell>
          <cell r="HU3718">
            <v>1</v>
          </cell>
        </row>
        <row r="3719">
          <cell r="H3719">
            <v>1</v>
          </cell>
          <cell r="R3719">
            <v>4</v>
          </cell>
          <cell r="V3719">
            <v>5</v>
          </cell>
          <cell r="X3719">
            <v>33202</v>
          </cell>
          <cell r="BX3719">
            <v>4</v>
          </cell>
          <cell r="HU3719">
            <v>1</v>
          </cell>
        </row>
        <row r="3720">
          <cell r="H3720">
            <v>2</v>
          </cell>
          <cell r="R3720">
            <v>4</v>
          </cell>
          <cell r="V3720">
            <v>5</v>
          </cell>
          <cell r="X3720">
            <v>33202</v>
          </cell>
          <cell r="BX3720">
            <v>6</v>
          </cell>
          <cell r="HU3720">
            <v>1</v>
          </cell>
        </row>
        <row r="3721">
          <cell r="H3721">
            <v>2</v>
          </cell>
          <cell r="R3721">
            <v>4</v>
          </cell>
          <cell r="V3721">
            <v>5</v>
          </cell>
          <cell r="X3721">
            <v>33202</v>
          </cell>
          <cell r="BX3721">
            <v>3</v>
          </cell>
          <cell r="HU3721">
            <v>1</v>
          </cell>
        </row>
        <row r="3722">
          <cell r="H3722">
            <v>2</v>
          </cell>
          <cell r="R3722">
            <v>4</v>
          </cell>
          <cell r="V3722">
            <v>5</v>
          </cell>
          <cell r="X3722">
            <v>33202</v>
          </cell>
          <cell r="BX3722">
            <v>4</v>
          </cell>
          <cell r="HU3722">
            <v>1</v>
          </cell>
        </row>
        <row r="3723">
          <cell r="H3723">
            <v>1</v>
          </cell>
          <cell r="R3723">
            <v>4</v>
          </cell>
          <cell r="V3723">
            <v>5</v>
          </cell>
          <cell r="X3723">
            <v>33202</v>
          </cell>
          <cell r="BX3723">
            <v>4</v>
          </cell>
          <cell r="HU3723">
            <v>1</v>
          </cell>
        </row>
        <row r="3724">
          <cell r="H3724">
            <v>1</v>
          </cell>
          <cell r="R3724">
            <v>4</v>
          </cell>
          <cell r="V3724">
            <v>5</v>
          </cell>
          <cell r="X3724">
            <v>33202</v>
          </cell>
          <cell r="BX3724">
            <v>2</v>
          </cell>
          <cell r="HU3724">
            <v>1</v>
          </cell>
        </row>
        <row r="3725">
          <cell r="H3725">
            <v>1</v>
          </cell>
          <cell r="R3725">
            <v>4</v>
          </cell>
          <cell r="V3725">
            <v>5</v>
          </cell>
          <cell r="X3725">
            <v>33202</v>
          </cell>
          <cell r="BX3725">
            <v>3</v>
          </cell>
          <cell r="HU3725">
            <v>1</v>
          </cell>
        </row>
        <row r="3726">
          <cell r="H3726">
            <v>1</v>
          </cell>
          <cell r="R3726">
            <v>4</v>
          </cell>
          <cell r="V3726">
            <v>5</v>
          </cell>
          <cell r="X3726">
            <v>33202</v>
          </cell>
          <cell r="BX3726">
            <v>6</v>
          </cell>
          <cell r="HU3726">
            <v>1</v>
          </cell>
        </row>
        <row r="3727">
          <cell r="H3727">
            <v>1</v>
          </cell>
          <cell r="R3727">
            <v>3</v>
          </cell>
          <cell r="V3727">
            <v>5</v>
          </cell>
          <cell r="X3727">
            <v>33202</v>
          </cell>
          <cell r="BX3727">
            <v>11</v>
          </cell>
          <cell r="HU3727">
            <v>1</v>
          </cell>
        </row>
        <row r="3728">
          <cell r="H3728">
            <v>1</v>
          </cell>
          <cell r="R3728">
            <v>4</v>
          </cell>
          <cell r="V3728">
            <v>5</v>
          </cell>
          <cell r="X3728">
            <v>33202</v>
          </cell>
          <cell r="BX3728">
            <v>11</v>
          </cell>
          <cell r="HU3728">
            <v>1</v>
          </cell>
        </row>
        <row r="3729">
          <cell r="H3729">
            <v>1</v>
          </cell>
          <cell r="R3729">
            <v>4</v>
          </cell>
          <cell r="V3729">
            <v>5</v>
          </cell>
          <cell r="X3729">
            <v>33202</v>
          </cell>
          <cell r="BX3729">
            <v>3</v>
          </cell>
          <cell r="HU3729">
            <v>1</v>
          </cell>
        </row>
        <row r="3730">
          <cell r="H3730">
            <v>2</v>
          </cell>
          <cell r="R3730">
            <v>4</v>
          </cell>
          <cell r="V3730">
            <v>5</v>
          </cell>
          <cell r="X3730">
            <v>33202</v>
          </cell>
          <cell r="BX3730">
            <v>3</v>
          </cell>
          <cell r="HU3730">
            <v>1</v>
          </cell>
        </row>
        <row r="3731">
          <cell r="H3731">
            <v>1</v>
          </cell>
          <cell r="R3731">
            <v>4</v>
          </cell>
          <cell r="V3731">
            <v>5</v>
          </cell>
          <cell r="X3731">
            <v>33202</v>
          </cell>
          <cell r="BX3731">
            <v>8</v>
          </cell>
          <cell r="HU3731">
            <v>1</v>
          </cell>
        </row>
        <row r="3732">
          <cell r="H3732">
            <v>1</v>
          </cell>
          <cell r="R3732">
            <v>4</v>
          </cell>
          <cell r="V3732">
            <v>5</v>
          </cell>
          <cell r="X3732">
            <v>33202</v>
          </cell>
          <cell r="BX3732">
            <v>5</v>
          </cell>
          <cell r="HU3732">
            <v>1</v>
          </cell>
        </row>
        <row r="3733">
          <cell r="H3733">
            <v>2</v>
          </cell>
          <cell r="R3733">
            <v>4</v>
          </cell>
          <cell r="V3733">
            <v>5</v>
          </cell>
          <cell r="X3733">
            <v>33202</v>
          </cell>
          <cell r="BX3733">
            <v>5</v>
          </cell>
          <cell r="HU3733">
            <v>1</v>
          </cell>
        </row>
        <row r="3734">
          <cell r="H3734">
            <v>1</v>
          </cell>
          <cell r="R3734">
            <v>4</v>
          </cell>
          <cell r="V3734">
            <v>5</v>
          </cell>
          <cell r="X3734">
            <v>33202</v>
          </cell>
          <cell r="BX3734">
            <v>9</v>
          </cell>
          <cell r="HU3734">
            <v>1</v>
          </cell>
        </row>
        <row r="3735">
          <cell r="H3735">
            <v>1</v>
          </cell>
          <cell r="R3735">
            <v>4</v>
          </cell>
          <cell r="V3735">
            <v>5</v>
          </cell>
          <cell r="X3735">
            <v>33202</v>
          </cell>
          <cell r="BX3735">
            <v>3</v>
          </cell>
          <cell r="HU3735">
            <v>1</v>
          </cell>
        </row>
        <row r="3736">
          <cell r="H3736">
            <v>1</v>
          </cell>
          <cell r="R3736">
            <v>4</v>
          </cell>
          <cell r="V3736">
            <v>5</v>
          </cell>
          <cell r="X3736">
            <v>33202</v>
          </cell>
          <cell r="BX3736">
            <v>3</v>
          </cell>
          <cell r="HU3736">
            <v>1</v>
          </cell>
        </row>
        <row r="3737">
          <cell r="H3737">
            <v>1</v>
          </cell>
          <cell r="R3737">
            <v>4</v>
          </cell>
          <cell r="V3737">
            <v>5</v>
          </cell>
          <cell r="X3737">
            <v>33202</v>
          </cell>
          <cell r="BX3737">
            <v>6</v>
          </cell>
          <cell r="HU3737">
            <v>1</v>
          </cell>
        </row>
        <row r="3738">
          <cell r="H3738">
            <v>1</v>
          </cell>
          <cell r="R3738">
            <v>4</v>
          </cell>
          <cell r="V3738">
            <v>5</v>
          </cell>
          <cell r="X3738">
            <v>33202</v>
          </cell>
          <cell r="BX3738">
            <v>3</v>
          </cell>
          <cell r="HU3738">
            <v>1</v>
          </cell>
        </row>
        <row r="3739">
          <cell r="H3739">
            <v>1</v>
          </cell>
          <cell r="R3739">
            <v>4</v>
          </cell>
          <cell r="V3739">
            <v>5</v>
          </cell>
          <cell r="X3739">
            <v>33202</v>
          </cell>
          <cell r="BX3739">
            <v>2</v>
          </cell>
          <cell r="HU3739">
            <v>1</v>
          </cell>
        </row>
        <row r="3740">
          <cell r="H3740">
            <v>1</v>
          </cell>
          <cell r="R3740">
            <v>4</v>
          </cell>
          <cell r="V3740">
            <v>5</v>
          </cell>
          <cell r="X3740">
            <v>33202</v>
          </cell>
          <cell r="BX3740">
            <v>3</v>
          </cell>
          <cell r="HU3740">
            <v>1</v>
          </cell>
        </row>
        <row r="3741">
          <cell r="H3741">
            <v>2</v>
          </cell>
          <cell r="R3741">
            <v>4</v>
          </cell>
          <cell r="V3741">
            <v>5</v>
          </cell>
          <cell r="X3741">
            <v>33202</v>
          </cell>
          <cell r="BX3741">
            <v>3</v>
          </cell>
          <cell r="HU3741">
            <v>1</v>
          </cell>
        </row>
        <row r="3742">
          <cell r="H3742">
            <v>1</v>
          </cell>
          <cell r="R3742">
            <v>4</v>
          </cell>
          <cell r="V3742">
            <v>5</v>
          </cell>
          <cell r="X3742">
            <v>33202</v>
          </cell>
          <cell r="BX3742">
            <v>3</v>
          </cell>
          <cell r="HU3742">
            <v>1</v>
          </cell>
        </row>
        <row r="3743">
          <cell r="H3743">
            <v>1</v>
          </cell>
          <cell r="R3743">
            <v>4</v>
          </cell>
          <cell r="V3743">
            <v>5</v>
          </cell>
          <cell r="X3743">
            <v>33202</v>
          </cell>
          <cell r="BX3743">
            <v>2</v>
          </cell>
          <cell r="HU3743">
            <v>1</v>
          </cell>
        </row>
        <row r="3744">
          <cell r="H3744">
            <v>1</v>
          </cell>
          <cell r="R3744">
            <v>4</v>
          </cell>
          <cell r="V3744">
            <v>5</v>
          </cell>
          <cell r="X3744">
            <v>33202</v>
          </cell>
          <cell r="BX3744">
            <v>6</v>
          </cell>
          <cell r="HU3744">
            <v>1</v>
          </cell>
        </row>
        <row r="3745">
          <cell r="H3745">
            <v>1</v>
          </cell>
          <cell r="R3745">
            <v>4</v>
          </cell>
          <cell r="V3745">
            <v>5</v>
          </cell>
          <cell r="X3745">
            <v>33202</v>
          </cell>
          <cell r="BX3745">
            <v>7</v>
          </cell>
          <cell r="HU3745">
            <v>1</v>
          </cell>
        </row>
        <row r="3746">
          <cell r="H3746">
            <v>1</v>
          </cell>
          <cell r="R3746">
            <v>4</v>
          </cell>
          <cell r="V3746">
            <v>5</v>
          </cell>
          <cell r="X3746">
            <v>33202</v>
          </cell>
          <cell r="BX3746">
            <v>7</v>
          </cell>
          <cell r="HU3746">
            <v>1</v>
          </cell>
        </row>
        <row r="3747">
          <cell r="H3747">
            <v>1</v>
          </cell>
          <cell r="R3747">
            <v>4</v>
          </cell>
          <cell r="V3747">
            <v>5</v>
          </cell>
          <cell r="X3747">
            <v>33202</v>
          </cell>
          <cell r="BX3747">
            <v>5</v>
          </cell>
          <cell r="HU3747">
            <v>1</v>
          </cell>
        </row>
        <row r="3748">
          <cell r="H3748">
            <v>1</v>
          </cell>
          <cell r="R3748">
            <v>4</v>
          </cell>
          <cell r="V3748">
            <v>5</v>
          </cell>
          <cell r="X3748">
            <v>33202</v>
          </cell>
          <cell r="BX3748">
            <v>5</v>
          </cell>
          <cell r="HU3748">
            <v>1</v>
          </cell>
        </row>
        <row r="3749">
          <cell r="H3749">
            <v>2</v>
          </cell>
          <cell r="R3749">
            <v>4</v>
          </cell>
          <cell r="V3749">
            <v>5</v>
          </cell>
          <cell r="X3749">
            <v>33202</v>
          </cell>
          <cell r="BX3749">
            <v>3</v>
          </cell>
          <cell r="HU3749">
            <v>1</v>
          </cell>
        </row>
        <row r="3750">
          <cell r="H3750">
            <v>1</v>
          </cell>
          <cell r="R3750">
            <v>4</v>
          </cell>
          <cell r="V3750">
            <v>5</v>
          </cell>
          <cell r="X3750">
            <v>33202</v>
          </cell>
          <cell r="BX3750">
            <v>2</v>
          </cell>
          <cell r="HU3750">
            <v>1</v>
          </cell>
        </row>
        <row r="3751">
          <cell r="H3751">
            <v>2</v>
          </cell>
          <cell r="R3751">
            <v>4</v>
          </cell>
          <cell r="V3751">
            <v>5</v>
          </cell>
          <cell r="X3751">
            <v>33202</v>
          </cell>
          <cell r="BX3751">
            <v>2</v>
          </cell>
          <cell r="HU3751">
            <v>1</v>
          </cell>
        </row>
        <row r="3752">
          <cell r="H3752">
            <v>1</v>
          </cell>
          <cell r="R3752">
            <v>4</v>
          </cell>
          <cell r="V3752">
            <v>5</v>
          </cell>
          <cell r="X3752">
            <v>33202</v>
          </cell>
          <cell r="BX3752">
            <v>6</v>
          </cell>
          <cell r="HU3752">
            <v>1</v>
          </cell>
        </row>
        <row r="3753">
          <cell r="H3753">
            <v>1</v>
          </cell>
          <cell r="R3753">
            <v>4</v>
          </cell>
          <cell r="V3753">
            <v>5</v>
          </cell>
          <cell r="X3753">
            <v>33202</v>
          </cell>
          <cell r="BX3753">
            <v>2</v>
          </cell>
          <cell r="HU3753">
            <v>1</v>
          </cell>
        </row>
        <row r="3754">
          <cell r="H3754">
            <v>1</v>
          </cell>
          <cell r="R3754">
            <v>4</v>
          </cell>
          <cell r="V3754">
            <v>5</v>
          </cell>
          <cell r="X3754">
            <v>33202</v>
          </cell>
          <cell r="BX3754">
            <v>2</v>
          </cell>
          <cell r="HU3754">
            <v>1</v>
          </cell>
        </row>
        <row r="3755">
          <cell r="H3755">
            <v>1</v>
          </cell>
          <cell r="R3755">
            <v>4</v>
          </cell>
          <cell r="V3755">
            <v>5</v>
          </cell>
          <cell r="X3755">
            <v>33202</v>
          </cell>
          <cell r="BX3755">
            <v>9</v>
          </cell>
          <cell r="HU3755">
            <v>1</v>
          </cell>
        </row>
        <row r="3756">
          <cell r="H3756">
            <v>1</v>
          </cell>
          <cell r="R3756">
            <v>4</v>
          </cell>
          <cell r="V3756">
            <v>5</v>
          </cell>
          <cell r="X3756">
            <v>33202</v>
          </cell>
          <cell r="BX3756">
            <v>7</v>
          </cell>
          <cell r="HU3756">
            <v>1</v>
          </cell>
        </row>
        <row r="3757">
          <cell r="H3757">
            <v>2</v>
          </cell>
          <cell r="R3757">
            <v>4</v>
          </cell>
          <cell r="V3757">
            <v>5</v>
          </cell>
          <cell r="X3757">
            <v>33202</v>
          </cell>
          <cell r="BX3757">
            <v>5</v>
          </cell>
          <cell r="HU3757">
            <v>2</v>
          </cell>
        </row>
        <row r="3758">
          <cell r="H3758">
            <v>1</v>
          </cell>
          <cell r="R3758">
            <v>4</v>
          </cell>
          <cell r="V3758">
            <v>5</v>
          </cell>
          <cell r="X3758">
            <v>33202</v>
          </cell>
          <cell r="BX3758">
            <v>4</v>
          </cell>
          <cell r="HU3758">
            <v>1</v>
          </cell>
        </row>
        <row r="3759">
          <cell r="H3759">
            <v>2</v>
          </cell>
          <cell r="R3759">
            <v>4</v>
          </cell>
          <cell r="V3759">
            <v>5</v>
          </cell>
          <cell r="X3759">
            <v>33202</v>
          </cell>
          <cell r="BX3759">
            <v>6</v>
          </cell>
          <cell r="HU3759">
            <v>1</v>
          </cell>
        </row>
        <row r="3760">
          <cell r="H3760">
            <v>2</v>
          </cell>
          <cell r="R3760">
            <v>4</v>
          </cell>
          <cell r="V3760">
            <v>5</v>
          </cell>
          <cell r="X3760">
            <v>33202</v>
          </cell>
          <cell r="BX3760">
            <v>3</v>
          </cell>
          <cell r="HU3760">
            <v>1</v>
          </cell>
        </row>
        <row r="3761">
          <cell r="H3761">
            <v>1</v>
          </cell>
          <cell r="R3761">
            <v>4</v>
          </cell>
          <cell r="V3761">
            <v>5</v>
          </cell>
          <cell r="X3761">
            <v>33202</v>
          </cell>
          <cell r="BX3761">
            <v>2</v>
          </cell>
          <cell r="HU3761">
            <v>1</v>
          </cell>
        </row>
        <row r="3762">
          <cell r="H3762">
            <v>1</v>
          </cell>
          <cell r="R3762">
            <v>4</v>
          </cell>
          <cell r="V3762">
            <v>5</v>
          </cell>
          <cell r="X3762">
            <v>33202</v>
          </cell>
          <cell r="BX3762">
            <v>11</v>
          </cell>
          <cell r="HU3762">
            <v>1</v>
          </cell>
        </row>
        <row r="3763">
          <cell r="H3763">
            <v>1</v>
          </cell>
          <cell r="R3763">
            <v>4</v>
          </cell>
          <cell r="V3763">
            <v>5</v>
          </cell>
          <cell r="X3763">
            <v>33202</v>
          </cell>
          <cell r="BX3763">
            <v>8</v>
          </cell>
          <cell r="HU3763">
            <v>1</v>
          </cell>
        </row>
        <row r="3764">
          <cell r="H3764">
            <v>2</v>
          </cell>
          <cell r="R3764">
            <v>4</v>
          </cell>
          <cell r="V3764">
            <v>5</v>
          </cell>
          <cell r="X3764">
            <v>33202</v>
          </cell>
          <cell r="BX3764">
            <v>6</v>
          </cell>
          <cell r="HU3764">
            <v>1</v>
          </cell>
        </row>
        <row r="3765">
          <cell r="H3765">
            <v>1</v>
          </cell>
          <cell r="R3765">
            <v>4</v>
          </cell>
          <cell r="V3765">
            <v>5</v>
          </cell>
          <cell r="X3765">
            <v>33202</v>
          </cell>
          <cell r="BX3765">
            <v>6</v>
          </cell>
          <cell r="HU3765">
            <v>1</v>
          </cell>
        </row>
        <row r="3766">
          <cell r="H3766">
            <v>2</v>
          </cell>
          <cell r="R3766">
            <v>4</v>
          </cell>
          <cell r="V3766">
            <v>5</v>
          </cell>
          <cell r="X3766">
            <v>33202</v>
          </cell>
          <cell r="BX3766">
            <v>2</v>
          </cell>
          <cell r="HU3766">
            <v>1</v>
          </cell>
        </row>
        <row r="3767">
          <cell r="H3767">
            <v>1</v>
          </cell>
          <cell r="R3767">
            <v>4</v>
          </cell>
          <cell r="V3767">
            <v>5</v>
          </cell>
          <cell r="X3767">
            <v>33202</v>
          </cell>
          <cell r="BX3767">
            <v>3</v>
          </cell>
          <cell r="HU3767">
            <v>1</v>
          </cell>
        </row>
        <row r="3768">
          <cell r="H3768">
            <v>1</v>
          </cell>
          <cell r="R3768">
            <v>4</v>
          </cell>
          <cell r="V3768">
            <v>5</v>
          </cell>
          <cell r="X3768">
            <v>33202</v>
          </cell>
          <cell r="BX3768">
            <v>2</v>
          </cell>
          <cell r="HU3768">
            <v>1</v>
          </cell>
        </row>
        <row r="3769">
          <cell r="H3769">
            <v>1</v>
          </cell>
          <cell r="R3769">
            <v>4</v>
          </cell>
          <cell r="V3769">
            <v>5</v>
          </cell>
          <cell r="X3769">
            <v>33202</v>
          </cell>
          <cell r="BX3769">
            <v>3</v>
          </cell>
          <cell r="HU3769">
            <v>1</v>
          </cell>
        </row>
        <row r="3770">
          <cell r="H3770">
            <v>2</v>
          </cell>
          <cell r="R3770">
            <v>4</v>
          </cell>
          <cell r="V3770">
            <v>5</v>
          </cell>
          <cell r="X3770">
            <v>33202</v>
          </cell>
          <cell r="BX3770">
            <v>5</v>
          </cell>
          <cell r="HU3770">
            <v>1</v>
          </cell>
        </row>
        <row r="3771">
          <cell r="H3771">
            <v>1</v>
          </cell>
          <cell r="R3771">
            <v>4</v>
          </cell>
          <cell r="V3771">
            <v>5</v>
          </cell>
          <cell r="X3771">
            <v>33202</v>
          </cell>
          <cell r="BX3771">
            <v>6</v>
          </cell>
          <cell r="HU3771">
            <v>1</v>
          </cell>
        </row>
        <row r="3772">
          <cell r="H3772">
            <v>1</v>
          </cell>
          <cell r="R3772">
            <v>4</v>
          </cell>
          <cell r="V3772">
            <v>5</v>
          </cell>
          <cell r="X3772">
            <v>33202</v>
          </cell>
          <cell r="BX3772">
            <v>6</v>
          </cell>
          <cell r="HU3772">
            <v>1</v>
          </cell>
        </row>
        <row r="3773">
          <cell r="H3773">
            <v>1</v>
          </cell>
          <cell r="R3773">
            <v>1</v>
          </cell>
          <cell r="V3773">
            <v>5</v>
          </cell>
          <cell r="X3773">
            <v>33215</v>
          </cell>
          <cell r="BX3773">
            <v>9</v>
          </cell>
          <cell r="HU3773">
            <v>1</v>
          </cell>
        </row>
        <row r="3774">
          <cell r="H3774">
            <v>1</v>
          </cell>
          <cell r="R3774">
            <v>2</v>
          </cell>
          <cell r="V3774">
            <v>5</v>
          </cell>
          <cell r="X3774">
            <v>33203</v>
          </cell>
          <cell r="BX3774">
            <v>10</v>
          </cell>
          <cell r="HU3774">
            <v>1</v>
          </cell>
        </row>
        <row r="3775">
          <cell r="H3775">
            <v>1</v>
          </cell>
          <cell r="R3775">
            <v>1</v>
          </cell>
          <cell r="V3775">
            <v>5</v>
          </cell>
          <cell r="X3775">
            <v>33203</v>
          </cell>
          <cell r="BX3775">
            <v>11</v>
          </cell>
          <cell r="HU3775">
            <v>1</v>
          </cell>
        </row>
        <row r="3776">
          <cell r="H3776">
            <v>1</v>
          </cell>
          <cell r="R3776">
            <v>1</v>
          </cell>
          <cell r="V3776">
            <v>5</v>
          </cell>
          <cell r="X3776">
            <v>33203</v>
          </cell>
          <cell r="BX3776">
            <v>8</v>
          </cell>
          <cell r="HU3776">
            <v>1</v>
          </cell>
        </row>
        <row r="3777">
          <cell r="H3777">
            <v>1</v>
          </cell>
          <cell r="R3777">
            <v>4</v>
          </cell>
          <cell r="V3777">
            <v>5</v>
          </cell>
          <cell r="X3777">
            <v>33203</v>
          </cell>
          <cell r="BX3777">
            <v>11</v>
          </cell>
          <cell r="HU3777">
            <v>2</v>
          </cell>
        </row>
        <row r="3778">
          <cell r="H3778">
            <v>2</v>
          </cell>
          <cell r="R3778">
            <v>4</v>
          </cell>
          <cell r="V3778">
            <v>5</v>
          </cell>
          <cell r="X3778">
            <v>33202</v>
          </cell>
          <cell r="BX3778">
            <v>3</v>
          </cell>
          <cell r="HU3778">
            <v>1</v>
          </cell>
        </row>
        <row r="3779">
          <cell r="H3779">
            <v>1</v>
          </cell>
          <cell r="R3779">
            <v>4</v>
          </cell>
          <cell r="V3779">
            <v>5</v>
          </cell>
          <cell r="X3779">
            <v>33202</v>
          </cell>
          <cell r="BX3779">
            <v>2</v>
          </cell>
          <cell r="HU3779">
            <v>1</v>
          </cell>
        </row>
        <row r="3780">
          <cell r="H3780">
            <v>1</v>
          </cell>
          <cell r="R3780">
            <v>4</v>
          </cell>
          <cell r="V3780">
            <v>5</v>
          </cell>
          <cell r="X3780">
            <v>33202</v>
          </cell>
          <cell r="BX3780">
            <v>2</v>
          </cell>
          <cell r="HU3780">
            <v>1</v>
          </cell>
        </row>
        <row r="3781">
          <cell r="H3781">
            <v>1</v>
          </cell>
          <cell r="R3781">
            <v>4</v>
          </cell>
          <cell r="V3781">
            <v>5</v>
          </cell>
          <cell r="X3781">
            <v>33202</v>
          </cell>
          <cell r="BX3781">
            <v>4</v>
          </cell>
          <cell r="HU3781">
            <v>1</v>
          </cell>
        </row>
        <row r="3782">
          <cell r="H3782">
            <v>1</v>
          </cell>
          <cell r="R3782">
            <v>4</v>
          </cell>
          <cell r="V3782">
            <v>5</v>
          </cell>
          <cell r="X3782">
            <v>33202</v>
          </cell>
          <cell r="BX3782">
            <v>5</v>
          </cell>
          <cell r="HU3782">
            <v>1</v>
          </cell>
        </row>
        <row r="3783">
          <cell r="H3783">
            <v>1</v>
          </cell>
          <cell r="R3783">
            <v>4</v>
          </cell>
          <cell r="V3783">
            <v>5</v>
          </cell>
          <cell r="X3783">
            <v>33202</v>
          </cell>
          <cell r="BX3783">
            <v>2</v>
          </cell>
          <cell r="HU3783">
            <v>1</v>
          </cell>
        </row>
        <row r="3784">
          <cell r="H3784">
            <v>1</v>
          </cell>
          <cell r="R3784">
            <v>4</v>
          </cell>
          <cell r="V3784">
            <v>5</v>
          </cell>
          <cell r="X3784">
            <v>33202</v>
          </cell>
          <cell r="BX3784">
            <v>2</v>
          </cell>
          <cell r="HU3784">
            <v>1</v>
          </cell>
        </row>
        <row r="3785">
          <cell r="H3785">
            <v>1</v>
          </cell>
          <cell r="R3785">
            <v>4</v>
          </cell>
          <cell r="V3785">
            <v>5</v>
          </cell>
          <cell r="X3785">
            <v>33202</v>
          </cell>
          <cell r="BX3785">
            <v>3</v>
          </cell>
          <cell r="HU3785">
            <v>1</v>
          </cell>
        </row>
        <row r="3786">
          <cell r="H3786">
            <v>2</v>
          </cell>
          <cell r="R3786">
            <v>4</v>
          </cell>
          <cell r="V3786">
            <v>5</v>
          </cell>
          <cell r="X3786">
            <v>33202</v>
          </cell>
          <cell r="BX3786">
            <v>3</v>
          </cell>
          <cell r="HU3786">
            <v>1</v>
          </cell>
        </row>
        <row r="3787">
          <cell r="H3787">
            <v>1</v>
          </cell>
          <cell r="R3787">
            <v>4</v>
          </cell>
          <cell r="V3787">
            <v>5</v>
          </cell>
          <cell r="X3787">
            <v>33202</v>
          </cell>
          <cell r="BX3787">
            <v>3</v>
          </cell>
          <cell r="HU3787">
            <v>1</v>
          </cell>
        </row>
        <row r="3788">
          <cell r="H3788">
            <v>1</v>
          </cell>
          <cell r="R3788">
            <v>4</v>
          </cell>
          <cell r="V3788">
            <v>5</v>
          </cell>
          <cell r="X3788">
            <v>33202</v>
          </cell>
          <cell r="BX3788">
            <v>2</v>
          </cell>
          <cell r="HU3788">
            <v>1</v>
          </cell>
        </row>
        <row r="3789">
          <cell r="H3789">
            <v>1</v>
          </cell>
          <cell r="R3789">
            <v>4</v>
          </cell>
          <cell r="V3789">
            <v>5</v>
          </cell>
          <cell r="X3789">
            <v>33202</v>
          </cell>
          <cell r="BX3789">
            <v>2</v>
          </cell>
          <cell r="HU3789">
            <v>1</v>
          </cell>
        </row>
        <row r="3790">
          <cell r="H3790">
            <v>1</v>
          </cell>
          <cell r="R3790">
            <v>4</v>
          </cell>
          <cell r="V3790">
            <v>5</v>
          </cell>
          <cell r="X3790">
            <v>33202</v>
          </cell>
          <cell r="BX3790">
            <v>5</v>
          </cell>
          <cell r="HU3790">
            <v>1</v>
          </cell>
        </row>
        <row r="3791">
          <cell r="H3791">
            <v>1</v>
          </cell>
          <cell r="R3791">
            <v>4</v>
          </cell>
          <cell r="V3791">
            <v>5</v>
          </cell>
          <cell r="X3791">
            <v>33202</v>
          </cell>
          <cell r="BX3791">
            <v>5</v>
          </cell>
          <cell r="HU3791">
            <v>1</v>
          </cell>
        </row>
        <row r="3792">
          <cell r="H3792">
            <v>1</v>
          </cell>
          <cell r="R3792">
            <v>4</v>
          </cell>
          <cell r="V3792">
            <v>5</v>
          </cell>
          <cell r="X3792">
            <v>33202</v>
          </cell>
          <cell r="BX3792">
            <v>3</v>
          </cell>
          <cell r="HU3792">
            <v>1</v>
          </cell>
        </row>
        <row r="3793">
          <cell r="H3793">
            <v>1</v>
          </cell>
          <cell r="R3793">
            <v>4</v>
          </cell>
          <cell r="V3793">
            <v>5</v>
          </cell>
          <cell r="X3793">
            <v>33202</v>
          </cell>
          <cell r="BX3793">
            <v>3</v>
          </cell>
          <cell r="HU3793">
            <v>1</v>
          </cell>
        </row>
        <row r="3794">
          <cell r="H3794">
            <v>1</v>
          </cell>
          <cell r="R3794">
            <v>4</v>
          </cell>
          <cell r="V3794">
            <v>5</v>
          </cell>
          <cell r="X3794">
            <v>33202</v>
          </cell>
          <cell r="BX3794">
            <v>5</v>
          </cell>
          <cell r="HU3794">
            <v>1</v>
          </cell>
        </row>
        <row r="3795">
          <cell r="H3795">
            <v>1</v>
          </cell>
          <cell r="R3795">
            <v>4</v>
          </cell>
          <cell r="V3795">
            <v>5</v>
          </cell>
          <cell r="X3795">
            <v>33202</v>
          </cell>
          <cell r="BX3795">
            <v>7</v>
          </cell>
          <cell r="HU3795">
            <v>1</v>
          </cell>
        </row>
        <row r="3796">
          <cell r="H3796">
            <v>1</v>
          </cell>
          <cell r="R3796">
            <v>4</v>
          </cell>
          <cell r="V3796">
            <v>5</v>
          </cell>
          <cell r="X3796">
            <v>33202</v>
          </cell>
          <cell r="BX3796">
            <v>6</v>
          </cell>
          <cell r="HU3796">
            <v>1</v>
          </cell>
        </row>
        <row r="3797">
          <cell r="H3797">
            <v>1</v>
          </cell>
          <cell r="R3797">
            <v>4</v>
          </cell>
          <cell r="V3797">
            <v>5</v>
          </cell>
          <cell r="X3797">
            <v>33202</v>
          </cell>
          <cell r="BX3797">
            <v>10</v>
          </cell>
          <cell r="HU3797">
            <v>1</v>
          </cell>
        </row>
        <row r="3798">
          <cell r="H3798">
            <v>1</v>
          </cell>
          <cell r="R3798">
            <v>4</v>
          </cell>
          <cell r="V3798">
            <v>5</v>
          </cell>
          <cell r="X3798">
            <v>33202</v>
          </cell>
          <cell r="BX3798">
            <v>8</v>
          </cell>
          <cell r="HU3798">
            <v>1</v>
          </cell>
        </row>
        <row r="3799">
          <cell r="H3799">
            <v>1</v>
          </cell>
          <cell r="R3799">
            <v>4</v>
          </cell>
          <cell r="V3799">
            <v>5</v>
          </cell>
          <cell r="X3799">
            <v>33202</v>
          </cell>
          <cell r="BX3799">
            <v>2</v>
          </cell>
          <cell r="HU3799">
            <v>1</v>
          </cell>
        </row>
        <row r="3800">
          <cell r="H3800">
            <v>1</v>
          </cell>
          <cell r="R3800">
            <v>4</v>
          </cell>
          <cell r="V3800">
            <v>5</v>
          </cell>
          <cell r="X3800">
            <v>33202</v>
          </cell>
          <cell r="BX3800">
            <v>3</v>
          </cell>
          <cell r="HU3800">
            <v>1</v>
          </cell>
        </row>
        <row r="3801">
          <cell r="H3801">
            <v>1</v>
          </cell>
          <cell r="R3801">
            <v>4</v>
          </cell>
          <cell r="V3801">
            <v>5</v>
          </cell>
          <cell r="X3801">
            <v>33202</v>
          </cell>
          <cell r="BX3801">
            <v>3</v>
          </cell>
          <cell r="HU3801">
            <v>1</v>
          </cell>
        </row>
        <row r="3802">
          <cell r="H3802">
            <v>2</v>
          </cell>
          <cell r="R3802">
            <v>4</v>
          </cell>
          <cell r="V3802">
            <v>5</v>
          </cell>
          <cell r="X3802">
            <v>33202</v>
          </cell>
          <cell r="BX3802">
            <v>2</v>
          </cell>
          <cell r="HU3802">
            <v>1</v>
          </cell>
        </row>
        <row r="3803">
          <cell r="H3803">
            <v>1</v>
          </cell>
          <cell r="R3803">
            <v>4</v>
          </cell>
          <cell r="V3803">
            <v>5</v>
          </cell>
          <cell r="X3803">
            <v>33202</v>
          </cell>
          <cell r="BX3803">
            <v>3</v>
          </cell>
          <cell r="HU3803">
            <v>1</v>
          </cell>
        </row>
        <row r="3804">
          <cell r="H3804">
            <v>2</v>
          </cell>
          <cell r="R3804">
            <v>4</v>
          </cell>
          <cell r="V3804">
            <v>5</v>
          </cell>
          <cell r="X3804">
            <v>33202</v>
          </cell>
          <cell r="BX3804">
            <v>4</v>
          </cell>
          <cell r="HU3804">
            <v>1</v>
          </cell>
        </row>
        <row r="3805">
          <cell r="H3805">
            <v>1</v>
          </cell>
          <cell r="R3805">
            <v>4</v>
          </cell>
          <cell r="V3805">
            <v>5</v>
          </cell>
          <cell r="X3805">
            <v>33202</v>
          </cell>
          <cell r="BX3805">
            <v>5</v>
          </cell>
          <cell r="HU3805">
            <v>1</v>
          </cell>
        </row>
        <row r="3806">
          <cell r="H3806">
            <v>1</v>
          </cell>
          <cell r="R3806">
            <v>4</v>
          </cell>
          <cell r="V3806">
            <v>5</v>
          </cell>
          <cell r="X3806">
            <v>33202</v>
          </cell>
          <cell r="BX3806">
            <v>8</v>
          </cell>
          <cell r="HU3806">
            <v>1</v>
          </cell>
        </row>
        <row r="3807">
          <cell r="H3807">
            <v>1</v>
          </cell>
          <cell r="R3807">
            <v>4</v>
          </cell>
          <cell r="V3807">
            <v>5</v>
          </cell>
          <cell r="X3807">
            <v>33202</v>
          </cell>
          <cell r="BX3807">
            <v>4</v>
          </cell>
          <cell r="HU3807">
            <v>1</v>
          </cell>
        </row>
        <row r="3808">
          <cell r="H3808">
            <v>1</v>
          </cell>
          <cell r="R3808">
            <v>4</v>
          </cell>
          <cell r="V3808">
            <v>5</v>
          </cell>
          <cell r="X3808">
            <v>33202</v>
          </cell>
          <cell r="BX3808">
            <v>7</v>
          </cell>
          <cell r="HU3808">
            <v>1</v>
          </cell>
        </row>
        <row r="3809">
          <cell r="H3809">
            <v>1</v>
          </cell>
          <cell r="R3809">
            <v>4</v>
          </cell>
          <cell r="V3809">
            <v>5</v>
          </cell>
          <cell r="X3809">
            <v>33202</v>
          </cell>
          <cell r="BX3809">
            <v>2</v>
          </cell>
          <cell r="HU3809">
            <v>1</v>
          </cell>
        </row>
        <row r="3810">
          <cell r="H3810">
            <v>1</v>
          </cell>
          <cell r="R3810">
            <v>4</v>
          </cell>
          <cell r="V3810">
            <v>5</v>
          </cell>
          <cell r="X3810">
            <v>33202</v>
          </cell>
          <cell r="BX3810">
            <v>2</v>
          </cell>
          <cell r="HU3810">
            <v>1</v>
          </cell>
        </row>
        <row r="3811">
          <cell r="H3811">
            <v>1</v>
          </cell>
          <cell r="R3811">
            <v>4</v>
          </cell>
          <cell r="V3811">
            <v>5</v>
          </cell>
          <cell r="X3811">
            <v>33202</v>
          </cell>
          <cell r="BX3811">
            <v>5</v>
          </cell>
          <cell r="HU3811">
            <v>1</v>
          </cell>
        </row>
        <row r="3812">
          <cell r="H3812">
            <v>1</v>
          </cell>
          <cell r="R3812">
            <v>4</v>
          </cell>
          <cell r="V3812">
            <v>5</v>
          </cell>
          <cell r="X3812">
            <v>33202</v>
          </cell>
          <cell r="BX3812">
            <v>3</v>
          </cell>
          <cell r="HU3812">
            <v>1</v>
          </cell>
        </row>
        <row r="3813">
          <cell r="H3813">
            <v>1</v>
          </cell>
          <cell r="R3813">
            <v>4</v>
          </cell>
          <cell r="V3813">
            <v>5</v>
          </cell>
          <cell r="X3813">
            <v>33202</v>
          </cell>
          <cell r="BX3813">
            <v>3</v>
          </cell>
          <cell r="HU3813">
            <v>1</v>
          </cell>
        </row>
        <row r="3814">
          <cell r="H3814">
            <v>1</v>
          </cell>
          <cell r="R3814">
            <v>4</v>
          </cell>
          <cell r="V3814">
            <v>5</v>
          </cell>
          <cell r="X3814">
            <v>33202</v>
          </cell>
          <cell r="BX3814">
            <v>5</v>
          </cell>
          <cell r="HU3814">
            <v>1</v>
          </cell>
        </row>
        <row r="3815">
          <cell r="H3815">
            <v>1</v>
          </cell>
          <cell r="R3815">
            <v>4</v>
          </cell>
          <cell r="V3815">
            <v>5</v>
          </cell>
          <cell r="X3815">
            <v>33202</v>
          </cell>
          <cell r="BX3815">
            <v>4</v>
          </cell>
          <cell r="HU3815">
            <v>1</v>
          </cell>
        </row>
        <row r="3816">
          <cell r="H3816">
            <v>1</v>
          </cell>
          <cell r="R3816">
            <v>4</v>
          </cell>
          <cell r="V3816">
            <v>5</v>
          </cell>
          <cell r="X3816">
            <v>33202</v>
          </cell>
          <cell r="BX3816">
            <v>3</v>
          </cell>
          <cell r="HU3816">
            <v>1</v>
          </cell>
        </row>
        <row r="3817">
          <cell r="H3817">
            <v>1</v>
          </cell>
          <cell r="R3817">
            <v>4</v>
          </cell>
          <cell r="V3817">
            <v>5</v>
          </cell>
          <cell r="X3817">
            <v>33202</v>
          </cell>
          <cell r="BX3817">
            <v>9</v>
          </cell>
          <cell r="HU3817">
            <v>1</v>
          </cell>
        </row>
        <row r="3818">
          <cell r="H3818">
            <v>1</v>
          </cell>
          <cell r="R3818">
            <v>4</v>
          </cell>
          <cell r="V3818">
            <v>5</v>
          </cell>
          <cell r="X3818">
            <v>33202</v>
          </cell>
          <cell r="BX3818">
            <v>2</v>
          </cell>
          <cell r="HU3818">
            <v>1</v>
          </cell>
        </row>
        <row r="3819">
          <cell r="H3819">
            <v>1</v>
          </cell>
          <cell r="R3819">
            <v>4</v>
          </cell>
          <cell r="V3819">
            <v>5</v>
          </cell>
          <cell r="X3819">
            <v>33202</v>
          </cell>
          <cell r="BX3819">
            <v>2</v>
          </cell>
          <cell r="HU3819">
            <v>1</v>
          </cell>
        </row>
        <row r="3820">
          <cell r="H3820">
            <v>1</v>
          </cell>
          <cell r="R3820">
            <v>4</v>
          </cell>
          <cell r="V3820">
            <v>5</v>
          </cell>
          <cell r="X3820">
            <v>33202</v>
          </cell>
          <cell r="BX3820">
            <v>3</v>
          </cell>
          <cell r="HU3820">
            <v>1</v>
          </cell>
        </row>
        <row r="3821">
          <cell r="H3821">
            <v>1</v>
          </cell>
          <cell r="R3821">
            <v>4</v>
          </cell>
          <cell r="V3821">
            <v>5</v>
          </cell>
          <cell r="X3821">
            <v>33202</v>
          </cell>
          <cell r="BX3821">
            <v>2</v>
          </cell>
          <cell r="HU3821">
            <v>1</v>
          </cell>
        </row>
        <row r="3822">
          <cell r="H3822">
            <v>1</v>
          </cell>
          <cell r="R3822">
            <v>4</v>
          </cell>
          <cell r="V3822">
            <v>5</v>
          </cell>
          <cell r="X3822">
            <v>33202</v>
          </cell>
          <cell r="BX3822">
            <v>4</v>
          </cell>
          <cell r="HU3822">
            <v>1</v>
          </cell>
        </row>
        <row r="3823">
          <cell r="H3823">
            <v>1</v>
          </cell>
          <cell r="R3823">
            <v>4</v>
          </cell>
          <cell r="V3823">
            <v>5</v>
          </cell>
          <cell r="X3823">
            <v>33202</v>
          </cell>
          <cell r="BX3823">
            <v>6</v>
          </cell>
          <cell r="HU3823">
            <v>1</v>
          </cell>
        </row>
        <row r="3824">
          <cell r="H3824">
            <v>1</v>
          </cell>
          <cell r="R3824">
            <v>4</v>
          </cell>
          <cell r="V3824">
            <v>5</v>
          </cell>
          <cell r="X3824">
            <v>33202</v>
          </cell>
          <cell r="BX3824">
            <v>3</v>
          </cell>
          <cell r="HU3824">
            <v>1</v>
          </cell>
        </row>
        <row r="3825">
          <cell r="H3825">
            <v>1</v>
          </cell>
          <cell r="R3825">
            <v>4</v>
          </cell>
          <cell r="V3825">
            <v>5</v>
          </cell>
          <cell r="X3825">
            <v>33202</v>
          </cell>
          <cell r="BX3825">
            <v>5</v>
          </cell>
          <cell r="HU3825">
            <v>1</v>
          </cell>
        </row>
        <row r="3826">
          <cell r="H3826">
            <v>1</v>
          </cell>
          <cell r="R3826">
            <v>4</v>
          </cell>
          <cell r="V3826">
            <v>5</v>
          </cell>
          <cell r="X3826">
            <v>33202</v>
          </cell>
          <cell r="BX3826">
            <v>4</v>
          </cell>
          <cell r="HU3826">
            <v>1</v>
          </cell>
        </row>
        <row r="3827">
          <cell r="H3827">
            <v>1</v>
          </cell>
          <cell r="R3827">
            <v>4</v>
          </cell>
          <cell r="V3827">
            <v>5</v>
          </cell>
          <cell r="X3827">
            <v>33202</v>
          </cell>
          <cell r="BX3827">
            <v>4</v>
          </cell>
          <cell r="HU3827">
            <v>1</v>
          </cell>
        </row>
        <row r="3828">
          <cell r="H3828">
            <v>1</v>
          </cell>
          <cell r="R3828">
            <v>4</v>
          </cell>
          <cell r="V3828">
            <v>5</v>
          </cell>
          <cell r="X3828">
            <v>33203</v>
          </cell>
          <cell r="BX3828">
            <v>6</v>
          </cell>
          <cell r="HU3828">
            <v>1</v>
          </cell>
        </row>
        <row r="3829">
          <cell r="H3829">
            <v>1</v>
          </cell>
          <cell r="R3829">
            <v>4</v>
          </cell>
          <cell r="V3829">
            <v>5</v>
          </cell>
          <cell r="X3829">
            <v>33203</v>
          </cell>
          <cell r="BX3829">
            <v>5</v>
          </cell>
          <cell r="HU3829">
            <v>1</v>
          </cell>
        </row>
        <row r="3830">
          <cell r="H3830">
            <v>1</v>
          </cell>
          <cell r="R3830">
            <v>4</v>
          </cell>
          <cell r="V3830">
            <v>5</v>
          </cell>
          <cell r="X3830">
            <v>33203</v>
          </cell>
          <cell r="BX3830">
            <v>7</v>
          </cell>
          <cell r="HU3830">
            <v>1</v>
          </cell>
        </row>
        <row r="3831">
          <cell r="H3831">
            <v>2</v>
          </cell>
          <cell r="R3831">
            <v>4</v>
          </cell>
          <cell r="V3831">
            <v>5</v>
          </cell>
          <cell r="X3831">
            <v>33203</v>
          </cell>
          <cell r="BX3831">
            <v>7</v>
          </cell>
          <cell r="HU3831">
            <v>1</v>
          </cell>
        </row>
        <row r="3832">
          <cell r="H3832">
            <v>1</v>
          </cell>
          <cell r="R3832">
            <v>4</v>
          </cell>
          <cell r="V3832">
            <v>5</v>
          </cell>
          <cell r="X3832">
            <v>33203</v>
          </cell>
          <cell r="BX3832">
            <v>8</v>
          </cell>
          <cell r="HU3832">
            <v>1</v>
          </cell>
        </row>
        <row r="3833">
          <cell r="H3833">
            <v>1</v>
          </cell>
          <cell r="R3833">
            <v>4</v>
          </cell>
          <cell r="V3833">
            <v>5</v>
          </cell>
          <cell r="X3833">
            <v>33203</v>
          </cell>
          <cell r="BX3833">
            <v>7</v>
          </cell>
          <cell r="HU3833">
            <v>1</v>
          </cell>
        </row>
        <row r="3834">
          <cell r="H3834">
            <v>1</v>
          </cell>
          <cell r="R3834">
            <v>4</v>
          </cell>
          <cell r="V3834">
            <v>5</v>
          </cell>
          <cell r="X3834">
            <v>33203</v>
          </cell>
          <cell r="BX3834">
            <v>6</v>
          </cell>
          <cell r="HU3834">
            <v>1</v>
          </cell>
        </row>
        <row r="3835">
          <cell r="H3835">
            <v>1</v>
          </cell>
          <cell r="R3835">
            <v>4</v>
          </cell>
          <cell r="V3835">
            <v>5</v>
          </cell>
          <cell r="X3835">
            <v>33203</v>
          </cell>
          <cell r="BX3835">
            <v>9</v>
          </cell>
          <cell r="HU3835">
            <v>1</v>
          </cell>
        </row>
        <row r="3836">
          <cell r="H3836">
            <v>1</v>
          </cell>
          <cell r="R3836">
            <v>3</v>
          </cell>
          <cell r="V3836">
            <v>5</v>
          </cell>
          <cell r="X3836">
            <v>33203</v>
          </cell>
          <cell r="BX3836">
            <v>10</v>
          </cell>
          <cell r="HU3836">
            <v>1</v>
          </cell>
        </row>
        <row r="3837">
          <cell r="H3837">
            <v>1</v>
          </cell>
          <cell r="R3837">
            <v>1</v>
          </cell>
          <cell r="V3837">
            <v>5</v>
          </cell>
          <cell r="X3837">
            <v>33203</v>
          </cell>
          <cell r="BX3837">
            <v>10</v>
          </cell>
          <cell r="HU3837">
            <v>1</v>
          </cell>
        </row>
        <row r="3838">
          <cell r="H3838">
            <v>1</v>
          </cell>
          <cell r="R3838">
            <v>1</v>
          </cell>
          <cell r="V3838">
            <v>5</v>
          </cell>
          <cell r="X3838">
            <v>33203</v>
          </cell>
          <cell r="BX3838">
            <v>11</v>
          </cell>
          <cell r="HU3838">
            <v>1</v>
          </cell>
        </row>
        <row r="3839">
          <cell r="H3839">
            <v>1</v>
          </cell>
          <cell r="R3839">
            <v>1</v>
          </cell>
          <cell r="V3839">
            <v>5</v>
          </cell>
          <cell r="X3839">
            <v>33203</v>
          </cell>
          <cell r="BX3839">
            <v>9</v>
          </cell>
          <cell r="HU3839">
            <v>1</v>
          </cell>
        </row>
        <row r="3840">
          <cell r="H3840">
            <v>1</v>
          </cell>
          <cell r="R3840">
            <v>4</v>
          </cell>
          <cell r="V3840">
            <v>5</v>
          </cell>
          <cell r="X3840">
            <v>33606</v>
          </cell>
          <cell r="BX3840">
            <v>9</v>
          </cell>
          <cell r="HU3840">
            <v>1</v>
          </cell>
        </row>
        <row r="3841">
          <cell r="H3841">
            <v>1</v>
          </cell>
          <cell r="R3841">
            <v>4</v>
          </cell>
          <cell r="V3841">
            <v>5</v>
          </cell>
          <cell r="X3841">
            <v>33606</v>
          </cell>
          <cell r="BX3841">
            <v>10</v>
          </cell>
          <cell r="HU3841">
            <v>1</v>
          </cell>
        </row>
        <row r="3842">
          <cell r="H3842">
            <v>1</v>
          </cell>
          <cell r="R3842">
            <v>3</v>
          </cell>
          <cell r="V3842">
            <v>5</v>
          </cell>
          <cell r="X3842">
            <v>33606</v>
          </cell>
          <cell r="BX3842">
            <v>11</v>
          </cell>
          <cell r="HU3842">
            <v>1</v>
          </cell>
        </row>
        <row r="3843">
          <cell r="H3843">
            <v>1</v>
          </cell>
          <cell r="R3843">
            <v>4</v>
          </cell>
          <cell r="V3843">
            <v>5</v>
          </cell>
          <cell r="X3843">
            <v>33606</v>
          </cell>
          <cell r="BX3843">
            <v>8</v>
          </cell>
          <cell r="HU3843">
            <v>1</v>
          </cell>
        </row>
        <row r="3844">
          <cell r="H3844">
            <v>1</v>
          </cell>
          <cell r="R3844">
            <v>1</v>
          </cell>
          <cell r="V3844">
            <v>5</v>
          </cell>
          <cell r="X3844">
            <v>33203</v>
          </cell>
          <cell r="BX3844">
            <v>11</v>
          </cell>
          <cell r="HU3844">
            <v>1</v>
          </cell>
        </row>
        <row r="3845">
          <cell r="H3845">
            <v>2</v>
          </cell>
          <cell r="R3845">
            <v>1</v>
          </cell>
          <cell r="V3845">
            <v>5</v>
          </cell>
          <cell r="X3845">
            <v>33203</v>
          </cell>
          <cell r="BX3845">
            <v>12</v>
          </cell>
          <cell r="HU3845">
            <v>1</v>
          </cell>
        </row>
        <row r="3846">
          <cell r="H3846">
            <v>1</v>
          </cell>
          <cell r="R3846">
            <v>1</v>
          </cell>
          <cell r="V3846">
            <v>5</v>
          </cell>
          <cell r="X3846">
            <v>33203</v>
          </cell>
          <cell r="BX3846">
            <v>12</v>
          </cell>
          <cell r="HU3846">
            <v>1</v>
          </cell>
        </row>
        <row r="3847">
          <cell r="H3847">
            <v>1</v>
          </cell>
          <cell r="R3847">
            <v>1</v>
          </cell>
          <cell r="V3847">
            <v>5</v>
          </cell>
          <cell r="X3847">
            <v>33203</v>
          </cell>
          <cell r="BX3847">
            <v>11</v>
          </cell>
          <cell r="HU3847">
            <v>1</v>
          </cell>
        </row>
        <row r="3848">
          <cell r="H3848">
            <v>1</v>
          </cell>
          <cell r="R3848">
            <v>8</v>
          </cell>
          <cell r="V3848">
            <v>7</v>
          </cell>
          <cell r="X3848">
            <v>33202</v>
          </cell>
          <cell r="BX3848">
            <v>3</v>
          </cell>
          <cell r="HU3848">
            <v>9</v>
          </cell>
        </row>
        <row r="3849">
          <cell r="H3849">
            <v>1</v>
          </cell>
          <cell r="R3849">
            <v>1</v>
          </cell>
          <cell r="V3849">
            <v>5</v>
          </cell>
          <cell r="X3849">
            <v>33203</v>
          </cell>
          <cell r="BX3849">
            <v>5</v>
          </cell>
          <cell r="HU3849">
            <v>1</v>
          </cell>
        </row>
        <row r="3850">
          <cell r="H3850">
            <v>1</v>
          </cell>
          <cell r="R3850">
            <v>4</v>
          </cell>
          <cell r="V3850">
            <v>5</v>
          </cell>
          <cell r="X3850">
            <v>33203</v>
          </cell>
          <cell r="BX3850">
            <v>4</v>
          </cell>
          <cell r="HU3850">
            <v>1</v>
          </cell>
        </row>
        <row r="3851">
          <cell r="H3851">
            <v>1</v>
          </cell>
          <cell r="R3851">
            <v>1</v>
          </cell>
          <cell r="V3851">
            <v>5</v>
          </cell>
          <cell r="X3851">
            <v>33203</v>
          </cell>
          <cell r="BX3851">
            <v>14</v>
          </cell>
          <cell r="HU3851">
            <v>1</v>
          </cell>
        </row>
        <row r="3852">
          <cell r="H3852">
            <v>1</v>
          </cell>
          <cell r="R3852">
            <v>4</v>
          </cell>
          <cell r="V3852">
            <v>5</v>
          </cell>
          <cell r="X3852">
            <v>33203</v>
          </cell>
          <cell r="BX3852">
            <v>6</v>
          </cell>
          <cell r="HU3852">
            <v>1</v>
          </cell>
        </row>
        <row r="3853">
          <cell r="H3853">
            <v>2</v>
          </cell>
          <cell r="R3853">
            <v>4</v>
          </cell>
          <cell r="V3853">
            <v>5</v>
          </cell>
          <cell r="X3853">
            <v>33203</v>
          </cell>
          <cell r="BX3853">
            <v>3</v>
          </cell>
          <cell r="HU3853">
            <v>2</v>
          </cell>
        </row>
        <row r="3854">
          <cell r="H3854">
            <v>2</v>
          </cell>
          <cell r="R3854">
            <v>4</v>
          </cell>
          <cell r="V3854">
            <v>5</v>
          </cell>
          <cell r="X3854">
            <v>33203</v>
          </cell>
          <cell r="BX3854">
            <v>4</v>
          </cell>
          <cell r="HU3854">
            <v>2</v>
          </cell>
        </row>
        <row r="3855">
          <cell r="H3855">
            <v>1</v>
          </cell>
          <cell r="R3855">
            <v>4</v>
          </cell>
          <cell r="V3855">
            <v>5</v>
          </cell>
          <cell r="X3855">
            <v>33203</v>
          </cell>
          <cell r="BX3855">
            <v>4</v>
          </cell>
          <cell r="HU3855">
            <v>1</v>
          </cell>
        </row>
        <row r="3856">
          <cell r="H3856">
            <v>2</v>
          </cell>
          <cell r="R3856">
            <v>4</v>
          </cell>
          <cell r="V3856">
            <v>5</v>
          </cell>
          <cell r="X3856">
            <v>33203</v>
          </cell>
          <cell r="BX3856">
            <v>3</v>
          </cell>
          <cell r="HU3856">
            <v>1</v>
          </cell>
        </row>
        <row r="3857">
          <cell r="H3857">
            <v>1</v>
          </cell>
          <cell r="R3857">
            <v>4</v>
          </cell>
          <cell r="V3857">
            <v>5</v>
          </cell>
          <cell r="X3857">
            <v>33203</v>
          </cell>
          <cell r="BX3857">
            <v>4</v>
          </cell>
          <cell r="HU3857">
            <v>1</v>
          </cell>
        </row>
        <row r="3858">
          <cell r="H3858">
            <v>1</v>
          </cell>
          <cell r="R3858">
            <v>4</v>
          </cell>
          <cell r="V3858">
            <v>5</v>
          </cell>
          <cell r="X3858">
            <v>33203</v>
          </cell>
          <cell r="BX3858">
            <v>8</v>
          </cell>
          <cell r="HU3858">
            <v>1</v>
          </cell>
        </row>
        <row r="3859">
          <cell r="H3859">
            <v>1</v>
          </cell>
          <cell r="R3859">
            <v>4</v>
          </cell>
          <cell r="V3859">
            <v>5</v>
          </cell>
          <cell r="X3859">
            <v>33203</v>
          </cell>
          <cell r="BX3859">
            <v>2</v>
          </cell>
          <cell r="HU3859">
            <v>1</v>
          </cell>
        </row>
        <row r="3860">
          <cell r="H3860">
            <v>1</v>
          </cell>
          <cell r="R3860">
            <v>4</v>
          </cell>
          <cell r="V3860">
            <v>5</v>
          </cell>
          <cell r="X3860">
            <v>33203</v>
          </cell>
          <cell r="BX3860">
            <v>7</v>
          </cell>
          <cell r="HU3860">
            <v>1</v>
          </cell>
        </row>
        <row r="3861">
          <cell r="H3861">
            <v>2</v>
          </cell>
          <cell r="R3861">
            <v>4</v>
          </cell>
          <cell r="V3861">
            <v>5</v>
          </cell>
          <cell r="X3861">
            <v>33203</v>
          </cell>
          <cell r="BX3861">
            <v>2</v>
          </cell>
          <cell r="HU3861">
            <v>1</v>
          </cell>
        </row>
        <row r="3862">
          <cell r="H3862">
            <v>1</v>
          </cell>
          <cell r="R3862">
            <v>4</v>
          </cell>
          <cell r="V3862">
            <v>5</v>
          </cell>
          <cell r="X3862">
            <v>33203</v>
          </cell>
          <cell r="BX3862">
            <v>5</v>
          </cell>
          <cell r="HU3862">
            <v>1</v>
          </cell>
        </row>
        <row r="3863">
          <cell r="H3863">
            <v>1</v>
          </cell>
          <cell r="R3863">
            <v>4</v>
          </cell>
          <cell r="V3863">
            <v>5</v>
          </cell>
          <cell r="X3863">
            <v>33203</v>
          </cell>
          <cell r="BX3863">
            <v>5</v>
          </cell>
          <cell r="HU3863">
            <v>1</v>
          </cell>
        </row>
        <row r="3864">
          <cell r="H3864">
            <v>1</v>
          </cell>
          <cell r="R3864">
            <v>4</v>
          </cell>
          <cell r="V3864">
            <v>5</v>
          </cell>
          <cell r="X3864">
            <v>33203</v>
          </cell>
          <cell r="BX3864">
            <v>7</v>
          </cell>
          <cell r="HU3864">
            <v>1</v>
          </cell>
        </row>
        <row r="3865">
          <cell r="H3865">
            <v>1</v>
          </cell>
          <cell r="R3865">
            <v>4</v>
          </cell>
          <cell r="V3865">
            <v>5</v>
          </cell>
          <cell r="X3865">
            <v>33203</v>
          </cell>
          <cell r="BX3865">
            <v>6</v>
          </cell>
          <cell r="HU3865">
            <v>1</v>
          </cell>
        </row>
        <row r="3866">
          <cell r="H3866">
            <v>1</v>
          </cell>
          <cell r="R3866">
            <v>4</v>
          </cell>
          <cell r="V3866">
            <v>5</v>
          </cell>
          <cell r="X3866">
            <v>33203</v>
          </cell>
          <cell r="BX3866">
            <v>3</v>
          </cell>
          <cell r="HU3866">
            <v>1</v>
          </cell>
        </row>
        <row r="3867">
          <cell r="H3867">
            <v>1</v>
          </cell>
          <cell r="R3867">
            <v>4</v>
          </cell>
          <cell r="V3867">
            <v>5</v>
          </cell>
          <cell r="X3867">
            <v>33203</v>
          </cell>
          <cell r="BX3867">
            <v>6</v>
          </cell>
          <cell r="HU3867">
            <v>1</v>
          </cell>
        </row>
        <row r="3868">
          <cell r="H3868">
            <v>1</v>
          </cell>
          <cell r="R3868">
            <v>4</v>
          </cell>
          <cell r="V3868">
            <v>5</v>
          </cell>
          <cell r="X3868">
            <v>33203</v>
          </cell>
          <cell r="BX3868">
            <v>5</v>
          </cell>
          <cell r="HU3868">
            <v>1</v>
          </cell>
        </row>
        <row r="3869">
          <cell r="H3869">
            <v>1</v>
          </cell>
          <cell r="R3869">
            <v>4</v>
          </cell>
          <cell r="V3869">
            <v>5</v>
          </cell>
          <cell r="X3869">
            <v>33203</v>
          </cell>
          <cell r="BX3869">
            <v>2</v>
          </cell>
          <cell r="HU3869">
            <v>1</v>
          </cell>
        </row>
        <row r="3870">
          <cell r="H3870">
            <v>2</v>
          </cell>
          <cell r="R3870">
            <v>4</v>
          </cell>
          <cell r="V3870">
            <v>5</v>
          </cell>
          <cell r="X3870">
            <v>33203</v>
          </cell>
          <cell r="BX3870">
            <v>3</v>
          </cell>
          <cell r="HU3870">
            <v>1</v>
          </cell>
        </row>
        <row r="3871">
          <cell r="H3871">
            <v>2</v>
          </cell>
          <cell r="R3871">
            <v>4</v>
          </cell>
          <cell r="V3871">
            <v>5</v>
          </cell>
          <cell r="X3871">
            <v>33203</v>
          </cell>
          <cell r="BX3871">
            <v>2</v>
          </cell>
          <cell r="HU3871">
            <v>1</v>
          </cell>
        </row>
        <row r="3872">
          <cell r="H3872">
            <v>1</v>
          </cell>
          <cell r="R3872">
            <v>4</v>
          </cell>
          <cell r="V3872">
            <v>5</v>
          </cell>
          <cell r="X3872">
            <v>33203</v>
          </cell>
          <cell r="BX3872">
            <v>9</v>
          </cell>
          <cell r="HU3872">
            <v>1</v>
          </cell>
        </row>
        <row r="3873">
          <cell r="H3873">
            <v>1</v>
          </cell>
          <cell r="R3873">
            <v>4</v>
          </cell>
          <cell r="V3873">
            <v>5</v>
          </cell>
          <cell r="X3873">
            <v>33203</v>
          </cell>
          <cell r="BX3873">
            <v>11</v>
          </cell>
          <cell r="HU3873">
            <v>1</v>
          </cell>
        </row>
        <row r="3874">
          <cell r="H3874">
            <v>1</v>
          </cell>
          <cell r="R3874">
            <v>4</v>
          </cell>
          <cell r="V3874">
            <v>5</v>
          </cell>
          <cell r="X3874">
            <v>33203</v>
          </cell>
          <cell r="BX3874">
            <v>9</v>
          </cell>
          <cell r="HU3874">
            <v>1</v>
          </cell>
        </row>
        <row r="3875">
          <cell r="H3875">
            <v>1</v>
          </cell>
          <cell r="R3875">
            <v>4</v>
          </cell>
          <cell r="V3875">
            <v>5</v>
          </cell>
          <cell r="X3875">
            <v>33203</v>
          </cell>
          <cell r="BX3875">
            <v>7</v>
          </cell>
          <cell r="HU3875">
            <v>1</v>
          </cell>
        </row>
        <row r="3876">
          <cell r="H3876">
            <v>1</v>
          </cell>
          <cell r="R3876">
            <v>4</v>
          </cell>
          <cell r="V3876">
            <v>5</v>
          </cell>
          <cell r="X3876">
            <v>33203</v>
          </cell>
          <cell r="BX3876">
            <v>6</v>
          </cell>
          <cell r="HU3876">
            <v>1</v>
          </cell>
        </row>
        <row r="3877">
          <cell r="H3877">
            <v>1</v>
          </cell>
          <cell r="R3877">
            <v>4</v>
          </cell>
          <cell r="V3877">
            <v>5</v>
          </cell>
          <cell r="X3877">
            <v>33203</v>
          </cell>
          <cell r="BX3877">
            <v>4</v>
          </cell>
          <cell r="HU3877">
            <v>1</v>
          </cell>
        </row>
        <row r="3878">
          <cell r="H3878">
            <v>1</v>
          </cell>
          <cell r="R3878">
            <v>4</v>
          </cell>
          <cell r="V3878">
            <v>5</v>
          </cell>
          <cell r="X3878">
            <v>33203</v>
          </cell>
          <cell r="BX3878">
            <v>4</v>
          </cell>
          <cell r="HU3878">
            <v>1</v>
          </cell>
        </row>
        <row r="3879">
          <cell r="H3879">
            <v>1</v>
          </cell>
          <cell r="R3879">
            <v>4</v>
          </cell>
          <cell r="V3879">
            <v>5</v>
          </cell>
          <cell r="X3879">
            <v>33203</v>
          </cell>
          <cell r="BX3879">
            <v>4</v>
          </cell>
          <cell r="HU3879">
            <v>1</v>
          </cell>
        </row>
        <row r="3880">
          <cell r="H3880">
            <v>1</v>
          </cell>
          <cell r="R3880">
            <v>4</v>
          </cell>
          <cell r="V3880">
            <v>5</v>
          </cell>
          <cell r="X3880">
            <v>33203</v>
          </cell>
          <cell r="BX3880">
            <v>8</v>
          </cell>
          <cell r="HU3880">
            <v>1</v>
          </cell>
        </row>
        <row r="3881">
          <cell r="H3881">
            <v>1</v>
          </cell>
          <cell r="R3881">
            <v>4</v>
          </cell>
          <cell r="V3881">
            <v>5</v>
          </cell>
          <cell r="X3881">
            <v>33203</v>
          </cell>
          <cell r="BX3881">
            <v>5</v>
          </cell>
          <cell r="HU3881">
            <v>1</v>
          </cell>
        </row>
        <row r="3882">
          <cell r="H3882">
            <v>1</v>
          </cell>
          <cell r="R3882">
            <v>4</v>
          </cell>
          <cell r="V3882">
            <v>5</v>
          </cell>
          <cell r="X3882">
            <v>33203</v>
          </cell>
          <cell r="BX3882">
            <v>4</v>
          </cell>
          <cell r="HU3882">
            <v>1</v>
          </cell>
        </row>
        <row r="3883">
          <cell r="H3883">
            <v>1</v>
          </cell>
          <cell r="R3883">
            <v>4</v>
          </cell>
          <cell r="V3883">
            <v>5</v>
          </cell>
          <cell r="X3883">
            <v>33203</v>
          </cell>
          <cell r="BX3883">
            <v>2</v>
          </cell>
          <cell r="HU3883">
            <v>1</v>
          </cell>
        </row>
        <row r="3884">
          <cell r="H3884">
            <v>1</v>
          </cell>
          <cell r="R3884">
            <v>4</v>
          </cell>
          <cell r="V3884">
            <v>5</v>
          </cell>
          <cell r="X3884">
            <v>33203</v>
          </cell>
          <cell r="BX3884">
            <v>2</v>
          </cell>
          <cell r="HU3884">
            <v>1</v>
          </cell>
        </row>
        <row r="3885">
          <cell r="H3885">
            <v>1</v>
          </cell>
          <cell r="R3885">
            <v>4</v>
          </cell>
          <cell r="V3885">
            <v>5</v>
          </cell>
          <cell r="X3885">
            <v>33203</v>
          </cell>
          <cell r="BX3885">
            <v>5</v>
          </cell>
          <cell r="HU3885">
            <v>1</v>
          </cell>
        </row>
        <row r="3886">
          <cell r="H3886">
            <v>1</v>
          </cell>
          <cell r="R3886">
            <v>4</v>
          </cell>
          <cell r="V3886">
            <v>5</v>
          </cell>
          <cell r="X3886">
            <v>33203</v>
          </cell>
          <cell r="BX3886">
            <v>9</v>
          </cell>
          <cell r="HU3886">
            <v>1</v>
          </cell>
        </row>
        <row r="3887">
          <cell r="H3887">
            <v>1</v>
          </cell>
          <cell r="R3887">
            <v>4</v>
          </cell>
          <cell r="V3887">
            <v>5</v>
          </cell>
          <cell r="X3887">
            <v>33203</v>
          </cell>
          <cell r="BX3887">
            <v>5</v>
          </cell>
          <cell r="HU3887">
            <v>1</v>
          </cell>
        </row>
        <row r="3888">
          <cell r="H3888">
            <v>1</v>
          </cell>
          <cell r="R3888">
            <v>4</v>
          </cell>
          <cell r="V3888">
            <v>5</v>
          </cell>
          <cell r="X3888">
            <v>33203</v>
          </cell>
          <cell r="BX3888">
            <v>5</v>
          </cell>
          <cell r="HU3888">
            <v>1</v>
          </cell>
        </row>
        <row r="3889">
          <cell r="H3889">
            <v>1</v>
          </cell>
          <cell r="R3889">
            <v>4</v>
          </cell>
          <cell r="V3889">
            <v>5</v>
          </cell>
          <cell r="X3889">
            <v>33202</v>
          </cell>
          <cell r="BX3889">
            <v>6</v>
          </cell>
          <cell r="HU3889">
            <v>1</v>
          </cell>
        </row>
        <row r="3890">
          <cell r="H3890">
            <v>2</v>
          </cell>
          <cell r="R3890">
            <v>4</v>
          </cell>
          <cell r="V3890">
            <v>5</v>
          </cell>
          <cell r="X3890">
            <v>33202</v>
          </cell>
          <cell r="BX3890">
            <v>5</v>
          </cell>
          <cell r="HU3890">
            <v>2</v>
          </cell>
        </row>
        <row r="3891">
          <cell r="H3891">
            <v>1</v>
          </cell>
          <cell r="R3891">
            <v>4</v>
          </cell>
          <cell r="V3891">
            <v>5</v>
          </cell>
          <cell r="X3891">
            <v>33202</v>
          </cell>
          <cell r="BX3891">
            <v>10</v>
          </cell>
          <cell r="HU3891">
            <v>2</v>
          </cell>
        </row>
        <row r="3892">
          <cell r="H3892">
            <v>1</v>
          </cell>
          <cell r="R3892">
            <v>4</v>
          </cell>
          <cell r="V3892">
            <v>5</v>
          </cell>
          <cell r="X3892">
            <v>33202</v>
          </cell>
          <cell r="BX3892">
            <v>12</v>
          </cell>
          <cell r="HU3892">
            <v>1</v>
          </cell>
        </row>
        <row r="3893">
          <cell r="H3893">
            <v>1</v>
          </cell>
          <cell r="R3893">
            <v>4</v>
          </cell>
          <cell r="V3893">
            <v>5</v>
          </cell>
          <cell r="X3893">
            <v>33202</v>
          </cell>
          <cell r="BX3893">
            <v>3</v>
          </cell>
          <cell r="HU3893">
            <v>1</v>
          </cell>
        </row>
        <row r="3894">
          <cell r="H3894">
            <v>1</v>
          </cell>
          <cell r="R3894">
            <v>4</v>
          </cell>
          <cell r="V3894">
            <v>5</v>
          </cell>
          <cell r="X3894">
            <v>33202</v>
          </cell>
          <cell r="BX3894">
            <v>4</v>
          </cell>
          <cell r="HU3894">
            <v>1</v>
          </cell>
        </row>
        <row r="3895">
          <cell r="H3895">
            <v>1</v>
          </cell>
          <cell r="R3895">
            <v>4</v>
          </cell>
          <cell r="V3895">
            <v>5</v>
          </cell>
          <cell r="X3895">
            <v>33202</v>
          </cell>
          <cell r="BX3895">
            <v>3</v>
          </cell>
          <cell r="HU3895">
            <v>1</v>
          </cell>
        </row>
        <row r="3896">
          <cell r="H3896">
            <v>2</v>
          </cell>
          <cell r="R3896">
            <v>4</v>
          </cell>
          <cell r="V3896">
            <v>5</v>
          </cell>
          <cell r="X3896">
            <v>33202</v>
          </cell>
          <cell r="BX3896">
            <v>3</v>
          </cell>
          <cell r="HU3896">
            <v>1</v>
          </cell>
        </row>
        <row r="3897">
          <cell r="H3897">
            <v>2</v>
          </cell>
          <cell r="R3897">
            <v>4</v>
          </cell>
          <cell r="V3897">
            <v>5</v>
          </cell>
          <cell r="X3897">
            <v>33202</v>
          </cell>
          <cell r="BX3897">
            <v>3</v>
          </cell>
          <cell r="HU3897">
            <v>1</v>
          </cell>
        </row>
        <row r="3898">
          <cell r="H3898">
            <v>1</v>
          </cell>
          <cell r="R3898">
            <v>4</v>
          </cell>
          <cell r="V3898">
            <v>5</v>
          </cell>
          <cell r="X3898">
            <v>33202</v>
          </cell>
          <cell r="BX3898">
            <v>7</v>
          </cell>
          <cell r="HU3898">
            <v>1</v>
          </cell>
        </row>
        <row r="3899">
          <cell r="H3899">
            <v>1</v>
          </cell>
          <cell r="R3899">
            <v>4</v>
          </cell>
          <cell r="V3899">
            <v>5</v>
          </cell>
          <cell r="X3899">
            <v>33202</v>
          </cell>
          <cell r="BX3899">
            <v>5</v>
          </cell>
          <cell r="HU3899">
            <v>1</v>
          </cell>
        </row>
        <row r="3900">
          <cell r="H3900">
            <v>2</v>
          </cell>
          <cell r="R3900">
            <v>4</v>
          </cell>
          <cell r="V3900">
            <v>5</v>
          </cell>
          <cell r="X3900">
            <v>33202</v>
          </cell>
          <cell r="BX3900">
            <v>9</v>
          </cell>
          <cell r="HU3900">
            <v>1</v>
          </cell>
        </row>
        <row r="3901">
          <cell r="H3901">
            <v>1</v>
          </cell>
          <cell r="R3901">
            <v>4</v>
          </cell>
          <cell r="V3901">
            <v>5</v>
          </cell>
          <cell r="X3901">
            <v>33202</v>
          </cell>
          <cell r="BX3901">
            <v>8</v>
          </cell>
          <cell r="HU3901">
            <v>1</v>
          </cell>
        </row>
        <row r="3902">
          <cell r="H3902">
            <v>2</v>
          </cell>
          <cell r="R3902">
            <v>4</v>
          </cell>
          <cell r="V3902">
            <v>5</v>
          </cell>
          <cell r="X3902">
            <v>33202</v>
          </cell>
          <cell r="BX3902">
            <v>5</v>
          </cell>
          <cell r="HU3902">
            <v>2</v>
          </cell>
        </row>
        <row r="3903">
          <cell r="H3903">
            <v>2</v>
          </cell>
          <cell r="R3903">
            <v>4</v>
          </cell>
          <cell r="V3903">
            <v>5</v>
          </cell>
          <cell r="X3903">
            <v>33202</v>
          </cell>
          <cell r="BX3903">
            <v>7</v>
          </cell>
          <cell r="HU3903">
            <v>1</v>
          </cell>
        </row>
        <row r="3904">
          <cell r="H3904">
            <v>2</v>
          </cell>
          <cell r="R3904">
            <v>4</v>
          </cell>
          <cell r="V3904">
            <v>5</v>
          </cell>
          <cell r="X3904">
            <v>33202</v>
          </cell>
          <cell r="BX3904">
            <v>3</v>
          </cell>
          <cell r="HU3904">
            <v>1</v>
          </cell>
        </row>
        <row r="3905">
          <cell r="H3905">
            <v>2</v>
          </cell>
          <cell r="R3905">
            <v>4</v>
          </cell>
          <cell r="V3905">
            <v>5</v>
          </cell>
          <cell r="X3905">
            <v>33202</v>
          </cell>
          <cell r="BX3905">
            <v>2</v>
          </cell>
          <cell r="HU3905">
            <v>1</v>
          </cell>
        </row>
        <row r="3906">
          <cell r="H3906">
            <v>2</v>
          </cell>
          <cell r="R3906">
            <v>4</v>
          </cell>
          <cell r="V3906">
            <v>5</v>
          </cell>
          <cell r="X3906">
            <v>33202</v>
          </cell>
          <cell r="BX3906">
            <v>2</v>
          </cell>
          <cell r="HU3906">
            <v>1</v>
          </cell>
        </row>
        <row r="3907">
          <cell r="H3907">
            <v>1</v>
          </cell>
          <cell r="R3907">
            <v>4</v>
          </cell>
          <cell r="V3907">
            <v>5</v>
          </cell>
          <cell r="X3907">
            <v>33202</v>
          </cell>
          <cell r="BX3907">
            <v>8</v>
          </cell>
          <cell r="HU3907">
            <v>1</v>
          </cell>
        </row>
        <row r="3908">
          <cell r="H3908">
            <v>1</v>
          </cell>
          <cell r="R3908">
            <v>4</v>
          </cell>
          <cell r="V3908">
            <v>5</v>
          </cell>
          <cell r="X3908">
            <v>33202</v>
          </cell>
          <cell r="BX3908">
            <v>6</v>
          </cell>
          <cell r="HU3908">
            <v>1</v>
          </cell>
        </row>
        <row r="3909">
          <cell r="H3909">
            <v>2</v>
          </cell>
          <cell r="R3909">
            <v>4</v>
          </cell>
          <cell r="V3909">
            <v>5</v>
          </cell>
          <cell r="X3909">
            <v>33202</v>
          </cell>
          <cell r="BX3909">
            <v>2</v>
          </cell>
          <cell r="HU3909">
            <v>1</v>
          </cell>
        </row>
        <row r="3910">
          <cell r="H3910">
            <v>1</v>
          </cell>
          <cell r="R3910">
            <v>4</v>
          </cell>
          <cell r="V3910">
            <v>5</v>
          </cell>
          <cell r="X3910">
            <v>33202</v>
          </cell>
          <cell r="BX3910">
            <v>6</v>
          </cell>
          <cell r="HU3910">
            <v>1</v>
          </cell>
        </row>
        <row r="3911">
          <cell r="H3911">
            <v>1</v>
          </cell>
          <cell r="R3911">
            <v>4</v>
          </cell>
          <cell r="V3911">
            <v>5</v>
          </cell>
          <cell r="X3911">
            <v>33202</v>
          </cell>
          <cell r="BX3911">
            <v>2</v>
          </cell>
          <cell r="HU3911">
            <v>1</v>
          </cell>
        </row>
        <row r="3912">
          <cell r="H3912">
            <v>1</v>
          </cell>
          <cell r="R3912">
            <v>4</v>
          </cell>
          <cell r="V3912">
            <v>5</v>
          </cell>
          <cell r="X3912">
            <v>33202</v>
          </cell>
          <cell r="BX3912">
            <v>3</v>
          </cell>
          <cell r="HU3912">
            <v>1</v>
          </cell>
        </row>
        <row r="3913">
          <cell r="H3913">
            <v>1</v>
          </cell>
          <cell r="R3913">
            <v>4</v>
          </cell>
          <cell r="V3913">
            <v>5</v>
          </cell>
          <cell r="X3913">
            <v>33202</v>
          </cell>
          <cell r="BX3913">
            <v>3</v>
          </cell>
          <cell r="HU3913">
            <v>1</v>
          </cell>
        </row>
        <row r="3914">
          <cell r="H3914">
            <v>1</v>
          </cell>
          <cell r="R3914">
            <v>4</v>
          </cell>
          <cell r="V3914">
            <v>5</v>
          </cell>
          <cell r="X3914">
            <v>33202</v>
          </cell>
          <cell r="BX3914">
            <v>5</v>
          </cell>
          <cell r="HU3914">
            <v>1</v>
          </cell>
        </row>
        <row r="3915">
          <cell r="H3915">
            <v>1</v>
          </cell>
          <cell r="R3915">
            <v>4</v>
          </cell>
          <cell r="V3915">
            <v>5</v>
          </cell>
          <cell r="X3915">
            <v>33202</v>
          </cell>
          <cell r="BX3915">
            <v>5</v>
          </cell>
          <cell r="HU3915">
            <v>1</v>
          </cell>
        </row>
        <row r="3916">
          <cell r="H3916">
            <v>1</v>
          </cell>
          <cell r="R3916">
            <v>4</v>
          </cell>
          <cell r="V3916">
            <v>5</v>
          </cell>
          <cell r="X3916">
            <v>33202</v>
          </cell>
          <cell r="BX3916">
            <v>8</v>
          </cell>
          <cell r="HU3916">
            <v>1</v>
          </cell>
        </row>
        <row r="3917">
          <cell r="H3917">
            <v>1</v>
          </cell>
          <cell r="R3917">
            <v>4</v>
          </cell>
          <cell r="V3917">
            <v>5</v>
          </cell>
          <cell r="X3917">
            <v>33202</v>
          </cell>
          <cell r="BX3917">
            <v>4</v>
          </cell>
          <cell r="HU3917">
            <v>1</v>
          </cell>
        </row>
        <row r="3918">
          <cell r="H3918">
            <v>2</v>
          </cell>
          <cell r="R3918">
            <v>4</v>
          </cell>
          <cell r="V3918">
            <v>5</v>
          </cell>
          <cell r="X3918">
            <v>33202</v>
          </cell>
          <cell r="BX3918">
            <v>2</v>
          </cell>
          <cell r="HU3918">
            <v>1</v>
          </cell>
        </row>
        <row r="3919">
          <cell r="H3919">
            <v>2</v>
          </cell>
          <cell r="R3919">
            <v>4</v>
          </cell>
          <cell r="V3919">
            <v>5</v>
          </cell>
          <cell r="X3919">
            <v>33202</v>
          </cell>
          <cell r="BX3919">
            <v>3</v>
          </cell>
          <cell r="HU3919">
            <v>1</v>
          </cell>
        </row>
        <row r="3920">
          <cell r="H3920">
            <v>1</v>
          </cell>
          <cell r="R3920">
            <v>4</v>
          </cell>
          <cell r="V3920">
            <v>5</v>
          </cell>
          <cell r="X3920">
            <v>33202</v>
          </cell>
          <cell r="BX3920">
            <v>3</v>
          </cell>
          <cell r="HU3920">
            <v>1</v>
          </cell>
        </row>
        <row r="3921">
          <cell r="H3921">
            <v>1</v>
          </cell>
          <cell r="R3921">
            <v>4</v>
          </cell>
          <cell r="V3921">
            <v>5</v>
          </cell>
          <cell r="X3921">
            <v>33202</v>
          </cell>
          <cell r="BX3921">
            <v>3</v>
          </cell>
          <cell r="HU3921">
            <v>1</v>
          </cell>
        </row>
        <row r="3922">
          <cell r="H3922">
            <v>1</v>
          </cell>
          <cell r="R3922">
            <v>4</v>
          </cell>
          <cell r="V3922">
            <v>5</v>
          </cell>
          <cell r="X3922">
            <v>33202</v>
          </cell>
          <cell r="BX3922">
            <v>7</v>
          </cell>
          <cell r="HU3922">
            <v>1</v>
          </cell>
        </row>
        <row r="3923">
          <cell r="H3923">
            <v>1</v>
          </cell>
          <cell r="R3923">
            <v>4</v>
          </cell>
          <cell r="V3923">
            <v>5</v>
          </cell>
          <cell r="X3923">
            <v>33202</v>
          </cell>
          <cell r="BX3923">
            <v>3</v>
          </cell>
          <cell r="HU3923">
            <v>1</v>
          </cell>
        </row>
        <row r="3924">
          <cell r="H3924">
            <v>1</v>
          </cell>
          <cell r="R3924">
            <v>4</v>
          </cell>
          <cell r="V3924">
            <v>5</v>
          </cell>
          <cell r="X3924">
            <v>33202</v>
          </cell>
          <cell r="BX3924">
            <v>3</v>
          </cell>
          <cell r="HU3924">
            <v>1</v>
          </cell>
        </row>
        <row r="3925">
          <cell r="H3925">
            <v>2</v>
          </cell>
          <cell r="R3925">
            <v>4</v>
          </cell>
          <cell r="V3925">
            <v>5</v>
          </cell>
          <cell r="X3925">
            <v>33202</v>
          </cell>
          <cell r="BX3925">
            <v>2</v>
          </cell>
          <cell r="HU3925">
            <v>1</v>
          </cell>
        </row>
        <row r="3926">
          <cell r="H3926">
            <v>2</v>
          </cell>
          <cell r="R3926">
            <v>4</v>
          </cell>
          <cell r="V3926">
            <v>5</v>
          </cell>
          <cell r="X3926">
            <v>33202</v>
          </cell>
          <cell r="BX3926">
            <v>3</v>
          </cell>
          <cell r="HU3926">
            <v>1</v>
          </cell>
        </row>
        <row r="3927">
          <cell r="H3927">
            <v>1</v>
          </cell>
          <cell r="R3927">
            <v>4</v>
          </cell>
          <cell r="V3927">
            <v>5</v>
          </cell>
          <cell r="X3927">
            <v>33202</v>
          </cell>
          <cell r="BX3927">
            <v>3</v>
          </cell>
          <cell r="HU3927">
            <v>1</v>
          </cell>
        </row>
        <row r="3928">
          <cell r="H3928">
            <v>1</v>
          </cell>
          <cell r="R3928">
            <v>4</v>
          </cell>
          <cell r="V3928">
            <v>5</v>
          </cell>
          <cell r="X3928">
            <v>33202</v>
          </cell>
          <cell r="BX3928">
            <v>5</v>
          </cell>
          <cell r="HU3928">
            <v>1</v>
          </cell>
        </row>
        <row r="3929">
          <cell r="H3929">
            <v>1</v>
          </cell>
          <cell r="R3929">
            <v>4</v>
          </cell>
          <cell r="V3929">
            <v>5</v>
          </cell>
          <cell r="X3929">
            <v>33202</v>
          </cell>
          <cell r="BX3929">
            <v>4</v>
          </cell>
          <cell r="HU3929">
            <v>1</v>
          </cell>
        </row>
        <row r="3930">
          <cell r="H3930">
            <v>1</v>
          </cell>
          <cell r="R3930">
            <v>16</v>
          </cell>
          <cell r="V3930">
            <v>5</v>
          </cell>
          <cell r="X3930">
            <v>33202</v>
          </cell>
          <cell r="BX3930">
            <v>4</v>
          </cell>
          <cell r="HU3930">
            <v>1</v>
          </cell>
        </row>
        <row r="3931">
          <cell r="H3931">
            <v>1</v>
          </cell>
          <cell r="R3931">
            <v>1</v>
          </cell>
          <cell r="V3931">
            <v>5</v>
          </cell>
          <cell r="X3931">
            <v>33202</v>
          </cell>
          <cell r="BX3931">
            <v>10</v>
          </cell>
          <cell r="HU3931">
            <v>1</v>
          </cell>
        </row>
        <row r="3932">
          <cell r="H3932">
            <v>1</v>
          </cell>
          <cell r="R3932">
            <v>1</v>
          </cell>
          <cell r="V3932">
            <v>5</v>
          </cell>
          <cell r="X3932">
            <v>33202</v>
          </cell>
          <cell r="BX3932">
            <v>7</v>
          </cell>
          <cell r="HU3932">
            <v>1</v>
          </cell>
        </row>
        <row r="3933">
          <cell r="H3933">
            <v>1</v>
          </cell>
          <cell r="R3933">
            <v>1</v>
          </cell>
          <cell r="V3933">
            <v>5</v>
          </cell>
          <cell r="X3933">
            <v>33202</v>
          </cell>
          <cell r="BX3933">
            <v>10</v>
          </cell>
          <cell r="HU3933">
            <v>1</v>
          </cell>
        </row>
        <row r="3934">
          <cell r="H3934">
            <v>1</v>
          </cell>
          <cell r="R3934">
            <v>1</v>
          </cell>
          <cell r="V3934">
            <v>5</v>
          </cell>
          <cell r="X3934">
            <v>33202</v>
          </cell>
          <cell r="BX3934">
            <v>11</v>
          </cell>
          <cell r="HU3934">
            <v>1</v>
          </cell>
        </row>
        <row r="3935">
          <cell r="H3935">
            <v>2</v>
          </cell>
          <cell r="R3935">
            <v>2</v>
          </cell>
          <cell r="V3935">
            <v>5</v>
          </cell>
          <cell r="X3935">
            <v>33202</v>
          </cell>
          <cell r="BX3935">
            <v>12</v>
          </cell>
          <cell r="HU3935">
            <v>1</v>
          </cell>
        </row>
        <row r="3936">
          <cell r="H3936">
            <v>2</v>
          </cell>
          <cell r="R3936">
            <v>1</v>
          </cell>
          <cell r="V3936">
            <v>5</v>
          </cell>
          <cell r="X3936">
            <v>33202</v>
          </cell>
          <cell r="BX3936">
            <v>7</v>
          </cell>
          <cell r="HU3936">
            <v>1</v>
          </cell>
        </row>
        <row r="3937">
          <cell r="H3937">
            <v>1</v>
          </cell>
          <cell r="R3937">
            <v>1</v>
          </cell>
          <cell r="V3937">
            <v>5</v>
          </cell>
          <cell r="X3937">
            <v>33202</v>
          </cell>
          <cell r="BX3937">
            <v>10</v>
          </cell>
          <cell r="HU3937">
            <v>1</v>
          </cell>
        </row>
        <row r="3938">
          <cell r="H3938">
            <v>2</v>
          </cell>
          <cell r="R3938">
            <v>19</v>
          </cell>
          <cell r="V3938" t="str">
            <v xml:space="preserve"> </v>
          </cell>
          <cell r="X3938">
            <v>33202</v>
          </cell>
          <cell r="BX3938">
            <v>4</v>
          </cell>
          <cell r="HU3938">
            <v>9</v>
          </cell>
        </row>
        <row r="3939">
          <cell r="H3939">
            <v>1</v>
          </cell>
          <cell r="R3939">
            <v>1</v>
          </cell>
          <cell r="V3939">
            <v>5</v>
          </cell>
          <cell r="X3939">
            <v>33202</v>
          </cell>
          <cell r="BX3939">
            <v>9</v>
          </cell>
          <cell r="HU3939">
            <v>1</v>
          </cell>
        </row>
        <row r="3940">
          <cell r="H3940">
            <v>1</v>
          </cell>
          <cell r="R3940">
            <v>1</v>
          </cell>
          <cell r="V3940">
            <v>5</v>
          </cell>
          <cell r="X3940">
            <v>33202</v>
          </cell>
          <cell r="BX3940">
            <v>10</v>
          </cell>
          <cell r="HU3940">
            <v>1</v>
          </cell>
        </row>
        <row r="3941">
          <cell r="H3941">
            <v>1</v>
          </cell>
          <cell r="R3941">
            <v>1</v>
          </cell>
          <cell r="V3941">
            <v>5</v>
          </cell>
          <cell r="X3941">
            <v>33202</v>
          </cell>
          <cell r="BX3941">
            <v>9</v>
          </cell>
          <cell r="HU3941">
            <v>1</v>
          </cell>
        </row>
        <row r="3942">
          <cell r="H3942">
            <v>1</v>
          </cell>
          <cell r="R3942">
            <v>1</v>
          </cell>
          <cell r="V3942">
            <v>5</v>
          </cell>
          <cell r="X3942">
            <v>33202</v>
          </cell>
          <cell r="BX3942">
            <v>6</v>
          </cell>
          <cell r="HU3942">
            <v>1</v>
          </cell>
        </row>
        <row r="3943">
          <cell r="H3943">
            <v>1</v>
          </cell>
          <cell r="R3943">
            <v>1</v>
          </cell>
          <cell r="V3943">
            <v>5</v>
          </cell>
          <cell r="X3943">
            <v>33202</v>
          </cell>
          <cell r="BX3943">
            <v>10</v>
          </cell>
          <cell r="HU3943">
            <v>1</v>
          </cell>
        </row>
        <row r="3944">
          <cell r="H3944">
            <v>1</v>
          </cell>
          <cell r="R3944">
            <v>1</v>
          </cell>
          <cell r="V3944">
            <v>5</v>
          </cell>
          <cell r="X3944">
            <v>33202</v>
          </cell>
          <cell r="BX3944">
            <v>10</v>
          </cell>
          <cell r="HU3944">
            <v>1</v>
          </cell>
        </row>
        <row r="3945">
          <cell r="H3945">
            <v>1</v>
          </cell>
          <cell r="R3945">
            <v>1</v>
          </cell>
          <cell r="V3945">
            <v>5</v>
          </cell>
          <cell r="X3945">
            <v>33202</v>
          </cell>
          <cell r="BX3945">
            <v>10</v>
          </cell>
          <cell r="HU3945">
            <v>1</v>
          </cell>
        </row>
        <row r="3946">
          <cell r="H3946">
            <v>1</v>
          </cell>
          <cell r="R3946">
            <v>2</v>
          </cell>
          <cell r="V3946">
            <v>5</v>
          </cell>
          <cell r="X3946">
            <v>33202</v>
          </cell>
          <cell r="BX3946">
            <v>11</v>
          </cell>
          <cell r="HU3946">
            <v>1</v>
          </cell>
        </row>
        <row r="3947">
          <cell r="H3947">
            <v>2</v>
          </cell>
          <cell r="R3947">
            <v>11</v>
          </cell>
          <cell r="V3947">
            <v>5</v>
          </cell>
          <cell r="X3947">
            <v>33202</v>
          </cell>
          <cell r="BX3947">
            <v>10</v>
          </cell>
          <cell r="HU3947">
            <v>1</v>
          </cell>
        </row>
        <row r="3948">
          <cell r="H3948">
            <v>2</v>
          </cell>
          <cell r="R3948">
            <v>2</v>
          </cell>
          <cell r="V3948">
            <v>5</v>
          </cell>
          <cell r="X3948">
            <v>33202</v>
          </cell>
          <cell r="BX3948">
            <v>9</v>
          </cell>
          <cell r="HU3948">
            <v>2</v>
          </cell>
        </row>
        <row r="3949">
          <cell r="H3949">
            <v>2</v>
          </cell>
          <cell r="R3949">
            <v>1</v>
          </cell>
          <cell r="V3949">
            <v>5</v>
          </cell>
          <cell r="X3949">
            <v>33202</v>
          </cell>
          <cell r="BX3949">
            <v>9</v>
          </cell>
          <cell r="HU3949">
            <v>1</v>
          </cell>
        </row>
        <row r="3950">
          <cell r="H3950">
            <v>1</v>
          </cell>
          <cell r="R3950">
            <v>1</v>
          </cell>
          <cell r="V3950">
            <v>5</v>
          </cell>
          <cell r="X3950">
            <v>33202</v>
          </cell>
          <cell r="BX3950">
            <v>8</v>
          </cell>
          <cell r="HU3950">
            <v>1</v>
          </cell>
        </row>
        <row r="3951">
          <cell r="H3951">
            <v>2</v>
          </cell>
          <cell r="R3951">
            <v>2</v>
          </cell>
          <cell r="V3951">
            <v>5</v>
          </cell>
          <cell r="X3951">
            <v>33202</v>
          </cell>
          <cell r="BX3951">
            <v>8</v>
          </cell>
          <cell r="HU3951">
            <v>1</v>
          </cell>
        </row>
        <row r="3952">
          <cell r="H3952">
            <v>2</v>
          </cell>
          <cell r="R3952">
            <v>1</v>
          </cell>
          <cell r="V3952">
            <v>5</v>
          </cell>
          <cell r="X3952">
            <v>33202</v>
          </cell>
          <cell r="BX3952">
            <v>8</v>
          </cell>
          <cell r="HU3952">
            <v>1</v>
          </cell>
        </row>
        <row r="3953">
          <cell r="H3953">
            <v>1</v>
          </cell>
          <cell r="R3953">
            <v>2</v>
          </cell>
          <cell r="V3953">
            <v>5</v>
          </cell>
          <cell r="X3953">
            <v>33202</v>
          </cell>
          <cell r="BX3953">
            <v>7</v>
          </cell>
          <cell r="HU3953">
            <v>1</v>
          </cell>
        </row>
        <row r="3954">
          <cell r="H3954">
            <v>1</v>
          </cell>
          <cell r="R3954">
            <v>1</v>
          </cell>
          <cell r="V3954">
            <v>5</v>
          </cell>
          <cell r="X3954">
            <v>33202</v>
          </cell>
          <cell r="BX3954">
            <v>8</v>
          </cell>
          <cell r="HU3954">
            <v>1</v>
          </cell>
        </row>
        <row r="3955">
          <cell r="H3955">
            <v>1</v>
          </cell>
          <cell r="R3955">
            <v>1</v>
          </cell>
          <cell r="V3955">
            <v>5</v>
          </cell>
          <cell r="X3955">
            <v>33202</v>
          </cell>
          <cell r="BX3955">
            <v>10</v>
          </cell>
          <cell r="HU3955">
            <v>1</v>
          </cell>
        </row>
        <row r="3956">
          <cell r="H3956">
            <v>1</v>
          </cell>
          <cell r="R3956">
            <v>1</v>
          </cell>
          <cell r="V3956">
            <v>5</v>
          </cell>
          <cell r="X3956">
            <v>33202</v>
          </cell>
          <cell r="BX3956">
            <v>7</v>
          </cell>
          <cell r="HU3956">
            <v>1</v>
          </cell>
        </row>
        <row r="3957">
          <cell r="H3957">
            <v>1</v>
          </cell>
          <cell r="R3957">
            <v>1</v>
          </cell>
          <cell r="V3957">
            <v>5</v>
          </cell>
          <cell r="X3957">
            <v>33202</v>
          </cell>
          <cell r="BX3957">
            <v>7</v>
          </cell>
          <cell r="HU3957">
            <v>1</v>
          </cell>
        </row>
        <row r="3958">
          <cell r="H3958">
            <v>1</v>
          </cell>
          <cell r="R3958">
            <v>1</v>
          </cell>
          <cell r="V3958">
            <v>5</v>
          </cell>
          <cell r="X3958">
            <v>33202</v>
          </cell>
          <cell r="BX3958">
            <v>10</v>
          </cell>
          <cell r="HU3958">
            <v>1</v>
          </cell>
        </row>
        <row r="3959">
          <cell r="H3959">
            <v>1</v>
          </cell>
          <cell r="R3959">
            <v>1</v>
          </cell>
          <cell r="V3959">
            <v>5</v>
          </cell>
          <cell r="X3959">
            <v>33202</v>
          </cell>
          <cell r="BX3959">
            <v>5</v>
          </cell>
          <cell r="HU3959">
            <v>1</v>
          </cell>
        </row>
        <row r="3960">
          <cell r="H3960">
            <v>1</v>
          </cell>
          <cell r="R3960">
            <v>1</v>
          </cell>
          <cell r="V3960">
            <v>5</v>
          </cell>
          <cell r="X3960">
            <v>33202</v>
          </cell>
          <cell r="BX3960">
            <v>13</v>
          </cell>
          <cell r="HU3960">
            <v>1</v>
          </cell>
        </row>
        <row r="3961">
          <cell r="H3961">
            <v>1</v>
          </cell>
          <cell r="R3961">
            <v>16</v>
          </cell>
          <cell r="V3961">
            <v>5</v>
          </cell>
          <cell r="X3961">
            <v>33202</v>
          </cell>
          <cell r="BX3961">
            <v>4</v>
          </cell>
          <cell r="HU3961">
            <v>1</v>
          </cell>
        </row>
        <row r="3962">
          <cell r="H3962">
            <v>1</v>
          </cell>
          <cell r="R3962">
            <v>1</v>
          </cell>
          <cell r="V3962">
            <v>5</v>
          </cell>
          <cell r="X3962">
            <v>33202</v>
          </cell>
          <cell r="BX3962">
            <v>6</v>
          </cell>
          <cell r="HU3962">
            <v>1</v>
          </cell>
        </row>
        <row r="3963">
          <cell r="H3963">
            <v>1</v>
          </cell>
          <cell r="R3963">
            <v>1</v>
          </cell>
          <cell r="V3963">
            <v>5</v>
          </cell>
          <cell r="X3963">
            <v>33202</v>
          </cell>
          <cell r="BX3963">
            <v>8</v>
          </cell>
          <cell r="HU3963">
            <v>1</v>
          </cell>
        </row>
        <row r="3964">
          <cell r="H3964">
            <v>1</v>
          </cell>
          <cell r="R3964">
            <v>1</v>
          </cell>
          <cell r="V3964">
            <v>5</v>
          </cell>
          <cell r="X3964">
            <v>33202</v>
          </cell>
          <cell r="BX3964">
            <v>8</v>
          </cell>
          <cell r="HU3964">
            <v>1</v>
          </cell>
        </row>
        <row r="3965">
          <cell r="H3965">
            <v>2</v>
          </cell>
          <cell r="R3965">
            <v>2</v>
          </cell>
          <cell r="V3965">
            <v>5</v>
          </cell>
          <cell r="X3965">
            <v>33202</v>
          </cell>
          <cell r="BX3965">
            <v>7</v>
          </cell>
          <cell r="HU3965">
            <v>1</v>
          </cell>
        </row>
        <row r="3966">
          <cell r="H3966">
            <v>2</v>
          </cell>
          <cell r="R3966">
            <v>1</v>
          </cell>
          <cell r="V3966">
            <v>5</v>
          </cell>
          <cell r="X3966">
            <v>33202</v>
          </cell>
          <cell r="BX3966">
            <v>10</v>
          </cell>
          <cell r="HU3966">
            <v>1</v>
          </cell>
        </row>
        <row r="3967">
          <cell r="H3967">
            <v>2</v>
          </cell>
          <cell r="R3967">
            <v>2</v>
          </cell>
          <cell r="V3967">
            <v>5</v>
          </cell>
          <cell r="X3967">
            <v>33202</v>
          </cell>
          <cell r="BX3967">
            <v>5</v>
          </cell>
          <cell r="HU3967">
            <v>2</v>
          </cell>
        </row>
        <row r="3968">
          <cell r="H3968">
            <v>1</v>
          </cell>
          <cell r="R3968">
            <v>2</v>
          </cell>
          <cell r="V3968">
            <v>5</v>
          </cell>
          <cell r="X3968">
            <v>33202</v>
          </cell>
          <cell r="BX3968">
            <v>10</v>
          </cell>
          <cell r="HU3968">
            <v>1</v>
          </cell>
        </row>
        <row r="3969">
          <cell r="H3969">
            <v>1</v>
          </cell>
          <cell r="R3969">
            <v>2</v>
          </cell>
          <cell r="V3969">
            <v>5</v>
          </cell>
          <cell r="X3969">
            <v>33202</v>
          </cell>
          <cell r="BX3969">
            <v>10</v>
          </cell>
          <cell r="HU3969">
            <v>1</v>
          </cell>
        </row>
        <row r="3970">
          <cell r="H3970">
            <v>1</v>
          </cell>
          <cell r="R3970">
            <v>1</v>
          </cell>
          <cell r="V3970">
            <v>5</v>
          </cell>
          <cell r="X3970">
            <v>33202</v>
          </cell>
          <cell r="BX3970">
            <v>9</v>
          </cell>
          <cell r="HU3970">
            <v>1</v>
          </cell>
        </row>
        <row r="3971">
          <cell r="H3971">
            <v>1</v>
          </cell>
          <cell r="R3971">
            <v>1</v>
          </cell>
          <cell r="V3971">
            <v>5</v>
          </cell>
          <cell r="X3971">
            <v>33202</v>
          </cell>
          <cell r="BX3971">
            <v>11</v>
          </cell>
          <cell r="HU3971">
            <v>1</v>
          </cell>
        </row>
        <row r="3972">
          <cell r="H3972">
            <v>1</v>
          </cell>
          <cell r="R3972">
            <v>1</v>
          </cell>
          <cell r="V3972">
            <v>5</v>
          </cell>
          <cell r="X3972">
            <v>33202</v>
          </cell>
          <cell r="BX3972">
            <v>7</v>
          </cell>
          <cell r="HU3972">
            <v>1</v>
          </cell>
        </row>
        <row r="3973">
          <cell r="H3973">
            <v>1</v>
          </cell>
          <cell r="R3973">
            <v>1</v>
          </cell>
          <cell r="V3973">
            <v>5</v>
          </cell>
          <cell r="X3973">
            <v>33202</v>
          </cell>
          <cell r="BX3973">
            <v>7</v>
          </cell>
          <cell r="HU3973">
            <v>1</v>
          </cell>
        </row>
        <row r="3974">
          <cell r="H3974">
            <v>1</v>
          </cell>
          <cell r="R3974">
            <v>1</v>
          </cell>
          <cell r="V3974">
            <v>5</v>
          </cell>
          <cell r="X3974">
            <v>33202</v>
          </cell>
          <cell r="BX3974">
            <v>7</v>
          </cell>
          <cell r="HU3974">
            <v>1</v>
          </cell>
        </row>
        <row r="3975">
          <cell r="H3975">
            <v>1</v>
          </cell>
          <cell r="R3975">
            <v>1</v>
          </cell>
          <cell r="V3975">
            <v>5</v>
          </cell>
          <cell r="X3975">
            <v>33202</v>
          </cell>
          <cell r="BX3975">
            <v>9</v>
          </cell>
          <cell r="HU3975">
            <v>1</v>
          </cell>
        </row>
        <row r="3976">
          <cell r="H3976">
            <v>1</v>
          </cell>
          <cell r="R3976">
            <v>1</v>
          </cell>
          <cell r="V3976">
            <v>5</v>
          </cell>
          <cell r="X3976">
            <v>33202</v>
          </cell>
          <cell r="BX3976">
            <v>10</v>
          </cell>
          <cell r="HU3976">
            <v>1</v>
          </cell>
        </row>
        <row r="3977">
          <cell r="H3977">
            <v>1</v>
          </cell>
          <cell r="R3977">
            <v>4</v>
          </cell>
          <cell r="V3977">
            <v>5</v>
          </cell>
          <cell r="X3977">
            <v>33204</v>
          </cell>
          <cell r="BX3977">
            <v>8</v>
          </cell>
          <cell r="HU3977">
            <v>1</v>
          </cell>
        </row>
        <row r="3978">
          <cell r="H3978">
            <v>1</v>
          </cell>
          <cell r="R3978">
            <v>4</v>
          </cell>
          <cell r="V3978">
            <v>5</v>
          </cell>
          <cell r="X3978">
            <v>33204</v>
          </cell>
          <cell r="BX3978">
            <v>7</v>
          </cell>
          <cell r="HU3978">
            <v>1</v>
          </cell>
        </row>
        <row r="3979">
          <cell r="H3979">
            <v>1</v>
          </cell>
          <cell r="R3979">
            <v>4</v>
          </cell>
          <cell r="V3979">
            <v>5</v>
          </cell>
          <cell r="X3979">
            <v>33204</v>
          </cell>
          <cell r="BX3979">
            <v>7</v>
          </cell>
          <cell r="HU3979">
            <v>1</v>
          </cell>
        </row>
        <row r="3980">
          <cell r="H3980">
            <v>1</v>
          </cell>
          <cell r="R3980">
            <v>4</v>
          </cell>
          <cell r="V3980">
            <v>5</v>
          </cell>
          <cell r="X3980">
            <v>33204</v>
          </cell>
          <cell r="BX3980">
            <v>9</v>
          </cell>
          <cell r="HU3980">
            <v>1</v>
          </cell>
        </row>
        <row r="3981">
          <cell r="H3981">
            <v>1</v>
          </cell>
          <cell r="R3981">
            <v>4</v>
          </cell>
          <cell r="V3981">
            <v>5</v>
          </cell>
          <cell r="X3981">
            <v>33204</v>
          </cell>
          <cell r="BX3981">
            <v>10</v>
          </cell>
          <cell r="HU3981">
            <v>1</v>
          </cell>
        </row>
        <row r="3982">
          <cell r="H3982">
            <v>1</v>
          </cell>
          <cell r="R3982">
            <v>2</v>
          </cell>
          <cell r="V3982">
            <v>5</v>
          </cell>
          <cell r="X3982">
            <v>33202</v>
          </cell>
          <cell r="BX3982">
            <v>7</v>
          </cell>
          <cell r="HU3982">
            <v>1</v>
          </cell>
        </row>
        <row r="3983">
          <cell r="H3983">
            <v>1</v>
          </cell>
          <cell r="R3983">
            <v>1</v>
          </cell>
          <cell r="V3983">
            <v>5</v>
          </cell>
          <cell r="X3983">
            <v>33202</v>
          </cell>
          <cell r="BX3983">
            <v>6</v>
          </cell>
          <cell r="HU3983">
            <v>1</v>
          </cell>
        </row>
        <row r="3984">
          <cell r="H3984">
            <v>1</v>
          </cell>
          <cell r="R3984">
            <v>1</v>
          </cell>
          <cell r="V3984">
            <v>5</v>
          </cell>
          <cell r="X3984">
            <v>33202</v>
          </cell>
          <cell r="BX3984">
            <v>9</v>
          </cell>
          <cell r="HU3984">
            <v>1</v>
          </cell>
        </row>
        <row r="3985">
          <cell r="H3985">
            <v>1</v>
          </cell>
          <cell r="R3985">
            <v>1</v>
          </cell>
          <cell r="V3985">
            <v>5</v>
          </cell>
          <cell r="X3985">
            <v>33202</v>
          </cell>
          <cell r="BX3985">
            <v>8</v>
          </cell>
          <cell r="HU3985">
            <v>1</v>
          </cell>
        </row>
        <row r="3986">
          <cell r="H3986">
            <v>2</v>
          </cell>
          <cell r="R3986">
            <v>1</v>
          </cell>
          <cell r="V3986">
            <v>5</v>
          </cell>
          <cell r="X3986">
            <v>33202</v>
          </cell>
          <cell r="BX3986">
            <v>6</v>
          </cell>
          <cell r="HU3986">
            <v>1</v>
          </cell>
        </row>
        <row r="3987">
          <cell r="H3987">
            <v>1</v>
          </cell>
          <cell r="R3987">
            <v>1</v>
          </cell>
          <cell r="V3987">
            <v>5</v>
          </cell>
          <cell r="X3987">
            <v>33202</v>
          </cell>
          <cell r="BX3987">
            <v>12</v>
          </cell>
          <cell r="HU3987">
            <v>1</v>
          </cell>
        </row>
        <row r="3988">
          <cell r="H3988">
            <v>1</v>
          </cell>
          <cell r="R3988">
            <v>1</v>
          </cell>
          <cell r="V3988">
            <v>5</v>
          </cell>
          <cell r="X3988">
            <v>33202</v>
          </cell>
          <cell r="BX3988">
            <v>11</v>
          </cell>
          <cell r="HU3988">
            <v>1</v>
          </cell>
        </row>
        <row r="3989">
          <cell r="H3989">
            <v>1</v>
          </cell>
          <cell r="R3989">
            <v>2</v>
          </cell>
          <cell r="V3989">
            <v>5</v>
          </cell>
          <cell r="X3989">
            <v>33202</v>
          </cell>
          <cell r="BX3989">
            <v>11</v>
          </cell>
          <cell r="HU3989">
            <v>2</v>
          </cell>
        </row>
        <row r="3990">
          <cell r="H3990">
            <v>1</v>
          </cell>
          <cell r="R3990">
            <v>1</v>
          </cell>
          <cell r="V3990">
            <v>5</v>
          </cell>
          <cell r="X3990">
            <v>33202</v>
          </cell>
          <cell r="BX3990">
            <v>9</v>
          </cell>
          <cell r="HU3990">
            <v>1</v>
          </cell>
        </row>
        <row r="3991">
          <cell r="H3991">
            <v>1</v>
          </cell>
          <cell r="R3991">
            <v>1</v>
          </cell>
          <cell r="V3991">
            <v>5</v>
          </cell>
          <cell r="X3991">
            <v>33202</v>
          </cell>
          <cell r="BX3991">
            <v>9</v>
          </cell>
          <cell r="HU3991">
            <v>1</v>
          </cell>
        </row>
        <row r="3992">
          <cell r="H3992">
            <v>1</v>
          </cell>
          <cell r="R3992">
            <v>1</v>
          </cell>
          <cell r="V3992">
            <v>5</v>
          </cell>
          <cell r="X3992">
            <v>33202</v>
          </cell>
          <cell r="BX3992">
            <v>11</v>
          </cell>
          <cell r="HU3992">
            <v>2</v>
          </cell>
        </row>
        <row r="3993">
          <cell r="H3993">
            <v>1</v>
          </cell>
          <cell r="R3993">
            <v>1</v>
          </cell>
          <cell r="V3993">
            <v>5</v>
          </cell>
          <cell r="X3993">
            <v>33202</v>
          </cell>
          <cell r="BX3993">
            <v>10</v>
          </cell>
          <cell r="HU3993">
            <v>1</v>
          </cell>
        </row>
        <row r="3994">
          <cell r="H3994">
            <v>1</v>
          </cell>
          <cell r="R3994">
            <v>4</v>
          </cell>
          <cell r="V3994">
            <v>5</v>
          </cell>
          <cell r="X3994">
            <v>33204</v>
          </cell>
          <cell r="BX3994">
            <v>11</v>
          </cell>
          <cell r="HU3994">
            <v>1</v>
          </cell>
        </row>
        <row r="3995">
          <cell r="H3995">
            <v>1</v>
          </cell>
          <cell r="R3995">
            <v>4</v>
          </cell>
          <cell r="V3995">
            <v>5</v>
          </cell>
          <cell r="X3995">
            <v>33204</v>
          </cell>
          <cell r="BX3995">
            <v>11</v>
          </cell>
          <cell r="HU3995">
            <v>1</v>
          </cell>
        </row>
        <row r="3996">
          <cell r="H3996">
            <v>2</v>
          </cell>
          <cell r="R3996">
            <v>4</v>
          </cell>
          <cell r="V3996">
            <v>5</v>
          </cell>
          <cell r="X3996">
            <v>33204</v>
          </cell>
          <cell r="BX3996">
            <v>2</v>
          </cell>
          <cell r="HU3996">
            <v>1</v>
          </cell>
        </row>
        <row r="3997">
          <cell r="H3997">
            <v>1</v>
          </cell>
          <cell r="R3997">
            <v>3</v>
          </cell>
          <cell r="V3997">
            <v>5</v>
          </cell>
          <cell r="X3997">
            <v>33204</v>
          </cell>
          <cell r="BX3997">
            <v>9</v>
          </cell>
          <cell r="HU3997">
            <v>1</v>
          </cell>
        </row>
        <row r="3998">
          <cell r="H3998">
            <v>1</v>
          </cell>
          <cell r="R3998">
            <v>4</v>
          </cell>
          <cell r="V3998">
            <v>5</v>
          </cell>
          <cell r="X3998">
            <v>33204</v>
          </cell>
          <cell r="BX3998">
            <v>10</v>
          </cell>
          <cell r="HU3998">
            <v>1</v>
          </cell>
        </row>
        <row r="3999">
          <cell r="H3999">
            <v>1</v>
          </cell>
          <cell r="R3999">
            <v>4</v>
          </cell>
          <cell r="V3999">
            <v>5</v>
          </cell>
          <cell r="X3999">
            <v>33204</v>
          </cell>
          <cell r="BX3999">
            <v>9</v>
          </cell>
          <cell r="HU3999">
            <v>1</v>
          </cell>
        </row>
        <row r="4000">
          <cell r="H4000">
            <v>2</v>
          </cell>
          <cell r="R4000">
            <v>4</v>
          </cell>
          <cell r="V4000">
            <v>5</v>
          </cell>
          <cell r="X4000">
            <v>33204</v>
          </cell>
          <cell r="BX4000">
            <v>9</v>
          </cell>
          <cell r="HU4000">
            <v>2</v>
          </cell>
        </row>
        <row r="4001">
          <cell r="H4001">
            <v>2</v>
          </cell>
          <cell r="R4001">
            <v>4</v>
          </cell>
          <cell r="V4001">
            <v>5</v>
          </cell>
          <cell r="X4001">
            <v>33204</v>
          </cell>
          <cell r="BX4001">
            <v>8</v>
          </cell>
          <cell r="HU4001">
            <v>1</v>
          </cell>
        </row>
        <row r="4002">
          <cell r="H4002">
            <v>1</v>
          </cell>
          <cell r="R4002">
            <v>4</v>
          </cell>
          <cell r="V4002">
            <v>5</v>
          </cell>
          <cell r="X4002">
            <v>33204</v>
          </cell>
          <cell r="BX4002">
            <v>8</v>
          </cell>
          <cell r="HU4002">
            <v>1</v>
          </cell>
        </row>
        <row r="4003">
          <cell r="H4003">
            <v>2</v>
          </cell>
          <cell r="R4003">
            <v>4</v>
          </cell>
          <cell r="V4003">
            <v>5</v>
          </cell>
          <cell r="X4003">
            <v>33204</v>
          </cell>
          <cell r="BX4003">
            <v>7</v>
          </cell>
          <cell r="HU4003">
            <v>1</v>
          </cell>
        </row>
        <row r="4004">
          <cell r="H4004">
            <v>2</v>
          </cell>
          <cell r="R4004">
            <v>4</v>
          </cell>
          <cell r="V4004">
            <v>5</v>
          </cell>
          <cell r="X4004">
            <v>33211</v>
          </cell>
          <cell r="BX4004">
            <v>6</v>
          </cell>
          <cell r="HU4004">
            <v>1</v>
          </cell>
        </row>
        <row r="4005">
          <cell r="H4005">
            <v>1</v>
          </cell>
          <cell r="R4005">
            <v>4</v>
          </cell>
          <cell r="V4005">
            <v>5</v>
          </cell>
          <cell r="X4005">
            <v>33211</v>
          </cell>
          <cell r="BX4005">
            <v>10</v>
          </cell>
          <cell r="HU4005">
            <v>2</v>
          </cell>
        </row>
        <row r="4006">
          <cell r="H4006">
            <v>1</v>
          </cell>
          <cell r="R4006">
            <v>1</v>
          </cell>
          <cell r="V4006">
            <v>5</v>
          </cell>
          <cell r="X4006">
            <v>33204</v>
          </cell>
          <cell r="BX4006">
            <v>9</v>
          </cell>
          <cell r="HU4006">
            <v>1</v>
          </cell>
        </row>
        <row r="4007">
          <cell r="H4007">
            <v>1</v>
          </cell>
          <cell r="R4007">
            <v>1</v>
          </cell>
          <cell r="V4007">
            <v>5</v>
          </cell>
          <cell r="X4007">
            <v>33202</v>
          </cell>
          <cell r="BX4007">
            <v>12</v>
          </cell>
          <cell r="HU4007">
            <v>1</v>
          </cell>
        </row>
        <row r="4008">
          <cell r="H4008">
            <v>1</v>
          </cell>
          <cell r="R4008">
            <v>1</v>
          </cell>
          <cell r="V4008">
            <v>5</v>
          </cell>
          <cell r="X4008">
            <v>33202</v>
          </cell>
          <cell r="BX4008">
            <v>11</v>
          </cell>
          <cell r="HU4008">
            <v>1</v>
          </cell>
        </row>
        <row r="4009">
          <cell r="H4009">
            <v>1</v>
          </cell>
          <cell r="R4009">
            <v>2</v>
          </cell>
          <cell r="V4009">
            <v>5</v>
          </cell>
          <cell r="X4009">
            <v>33202</v>
          </cell>
          <cell r="BX4009">
            <v>5</v>
          </cell>
          <cell r="HU4009">
            <v>1</v>
          </cell>
        </row>
        <row r="4010">
          <cell r="H4010">
            <v>1</v>
          </cell>
          <cell r="R4010">
            <v>1</v>
          </cell>
          <cell r="V4010">
            <v>5</v>
          </cell>
          <cell r="X4010">
            <v>33202</v>
          </cell>
          <cell r="BX4010">
            <v>10</v>
          </cell>
          <cell r="HU4010">
            <v>1</v>
          </cell>
        </row>
        <row r="4011">
          <cell r="H4011">
            <v>1</v>
          </cell>
          <cell r="R4011">
            <v>2</v>
          </cell>
          <cell r="V4011">
            <v>5</v>
          </cell>
          <cell r="X4011">
            <v>33202</v>
          </cell>
          <cell r="BX4011">
            <v>4</v>
          </cell>
          <cell r="HU4011">
            <v>1</v>
          </cell>
        </row>
        <row r="4012">
          <cell r="H4012">
            <v>1</v>
          </cell>
          <cell r="R4012">
            <v>2</v>
          </cell>
          <cell r="V4012">
            <v>5</v>
          </cell>
          <cell r="X4012">
            <v>33202</v>
          </cell>
          <cell r="BX4012">
            <v>14</v>
          </cell>
          <cell r="HU4012">
            <v>1</v>
          </cell>
        </row>
        <row r="4013">
          <cell r="H4013">
            <v>2</v>
          </cell>
          <cell r="R4013">
            <v>1</v>
          </cell>
          <cell r="V4013">
            <v>5</v>
          </cell>
          <cell r="X4013">
            <v>33202</v>
          </cell>
          <cell r="BX4013">
            <v>8</v>
          </cell>
          <cell r="HU4013">
            <v>1</v>
          </cell>
        </row>
        <row r="4014">
          <cell r="H4014">
            <v>2</v>
          </cell>
          <cell r="R4014">
            <v>2</v>
          </cell>
          <cell r="V4014">
            <v>5</v>
          </cell>
          <cell r="X4014">
            <v>33202</v>
          </cell>
          <cell r="BX4014">
            <v>6</v>
          </cell>
          <cell r="HU4014">
            <v>1</v>
          </cell>
        </row>
        <row r="4015">
          <cell r="H4015">
            <v>2</v>
          </cell>
          <cell r="R4015">
            <v>2</v>
          </cell>
          <cell r="V4015">
            <v>5</v>
          </cell>
          <cell r="X4015">
            <v>33202</v>
          </cell>
          <cell r="BX4015">
            <v>8</v>
          </cell>
          <cell r="HU4015">
            <v>1</v>
          </cell>
        </row>
        <row r="4016">
          <cell r="H4016">
            <v>1</v>
          </cell>
          <cell r="R4016">
            <v>1</v>
          </cell>
          <cell r="V4016">
            <v>5</v>
          </cell>
          <cell r="X4016">
            <v>33202</v>
          </cell>
          <cell r="BX4016">
            <v>8</v>
          </cell>
          <cell r="HU4016">
            <v>1</v>
          </cell>
        </row>
        <row r="4017">
          <cell r="H4017">
            <v>1</v>
          </cell>
          <cell r="R4017">
            <v>1</v>
          </cell>
          <cell r="V4017">
            <v>5</v>
          </cell>
          <cell r="X4017">
            <v>33202</v>
          </cell>
          <cell r="BX4017">
            <v>8</v>
          </cell>
          <cell r="HU4017">
            <v>2</v>
          </cell>
        </row>
        <row r="4018">
          <cell r="H4018">
            <v>1</v>
          </cell>
          <cell r="R4018">
            <v>11</v>
          </cell>
          <cell r="V4018">
            <v>5</v>
          </cell>
          <cell r="X4018">
            <v>33202</v>
          </cell>
          <cell r="BX4018">
            <v>14</v>
          </cell>
          <cell r="HU4018">
            <v>1</v>
          </cell>
        </row>
        <row r="4019">
          <cell r="H4019">
            <v>1</v>
          </cell>
          <cell r="R4019">
            <v>1</v>
          </cell>
          <cell r="V4019">
            <v>5</v>
          </cell>
          <cell r="X4019">
            <v>33202</v>
          </cell>
          <cell r="BX4019">
            <v>6</v>
          </cell>
          <cell r="HU4019">
            <v>1</v>
          </cell>
        </row>
        <row r="4020">
          <cell r="H4020">
            <v>1</v>
          </cell>
          <cell r="R4020">
            <v>1</v>
          </cell>
          <cell r="V4020">
            <v>5</v>
          </cell>
          <cell r="X4020">
            <v>33202</v>
          </cell>
          <cell r="BX4020">
            <v>10</v>
          </cell>
          <cell r="HU4020">
            <v>1</v>
          </cell>
        </row>
        <row r="4021">
          <cell r="H4021">
            <v>1</v>
          </cell>
          <cell r="R4021">
            <v>2</v>
          </cell>
          <cell r="V4021">
            <v>5</v>
          </cell>
          <cell r="X4021">
            <v>33202</v>
          </cell>
          <cell r="BX4021">
            <v>13</v>
          </cell>
          <cell r="HU4021">
            <v>2</v>
          </cell>
        </row>
        <row r="4022">
          <cell r="H4022">
            <v>1</v>
          </cell>
          <cell r="R4022">
            <v>1</v>
          </cell>
          <cell r="V4022">
            <v>5</v>
          </cell>
          <cell r="X4022">
            <v>33202</v>
          </cell>
          <cell r="BX4022">
            <v>9</v>
          </cell>
          <cell r="HU4022">
            <v>1</v>
          </cell>
        </row>
        <row r="4023">
          <cell r="H4023">
            <v>2</v>
          </cell>
          <cell r="R4023">
            <v>2</v>
          </cell>
          <cell r="V4023">
            <v>5</v>
          </cell>
          <cell r="X4023">
            <v>33202</v>
          </cell>
          <cell r="BX4023">
            <v>4</v>
          </cell>
          <cell r="HU4023">
            <v>2</v>
          </cell>
        </row>
        <row r="4024">
          <cell r="H4024">
            <v>1</v>
          </cell>
          <cell r="R4024">
            <v>1</v>
          </cell>
          <cell r="V4024">
            <v>5</v>
          </cell>
          <cell r="X4024">
            <v>33202</v>
          </cell>
          <cell r="BX4024">
            <v>11</v>
          </cell>
          <cell r="HU4024">
            <v>1</v>
          </cell>
        </row>
        <row r="4025">
          <cell r="H4025">
            <v>1</v>
          </cell>
          <cell r="R4025">
            <v>1</v>
          </cell>
          <cell r="V4025">
            <v>5</v>
          </cell>
          <cell r="X4025">
            <v>33202</v>
          </cell>
          <cell r="BX4025">
            <v>10</v>
          </cell>
          <cell r="HU4025">
            <v>1</v>
          </cell>
        </row>
        <row r="4026">
          <cell r="H4026">
            <v>1</v>
          </cell>
          <cell r="R4026">
            <v>1</v>
          </cell>
          <cell r="V4026">
            <v>5</v>
          </cell>
          <cell r="X4026">
            <v>33202</v>
          </cell>
          <cell r="BX4026">
            <v>14</v>
          </cell>
          <cell r="HU4026">
            <v>1</v>
          </cell>
        </row>
        <row r="4027">
          <cell r="H4027">
            <v>1</v>
          </cell>
          <cell r="R4027">
            <v>4</v>
          </cell>
          <cell r="V4027">
            <v>5</v>
          </cell>
          <cell r="X4027">
            <v>33202</v>
          </cell>
          <cell r="BX4027">
            <v>7</v>
          </cell>
          <cell r="HU4027">
            <v>1</v>
          </cell>
        </row>
        <row r="4028">
          <cell r="H4028">
            <v>1</v>
          </cell>
          <cell r="R4028">
            <v>1</v>
          </cell>
          <cell r="V4028">
            <v>5</v>
          </cell>
          <cell r="X4028">
            <v>33202</v>
          </cell>
          <cell r="BX4028">
            <v>13</v>
          </cell>
          <cell r="HU4028">
            <v>1</v>
          </cell>
        </row>
        <row r="4029">
          <cell r="H4029">
            <v>1</v>
          </cell>
          <cell r="R4029">
            <v>1</v>
          </cell>
          <cell r="V4029">
            <v>5</v>
          </cell>
          <cell r="X4029">
            <v>33202</v>
          </cell>
          <cell r="BX4029">
            <v>9</v>
          </cell>
          <cell r="HU4029">
            <v>1</v>
          </cell>
        </row>
        <row r="4030">
          <cell r="H4030">
            <v>1</v>
          </cell>
          <cell r="R4030">
            <v>1</v>
          </cell>
          <cell r="V4030">
            <v>5</v>
          </cell>
          <cell r="X4030">
            <v>33202</v>
          </cell>
          <cell r="BX4030">
            <v>10</v>
          </cell>
          <cell r="HU4030">
            <v>1</v>
          </cell>
        </row>
        <row r="4031">
          <cell r="H4031">
            <v>1</v>
          </cell>
          <cell r="R4031">
            <v>1</v>
          </cell>
          <cell r="V4031">
            <v>5</v>
          </cell>
          <cell r="X4031">
            <v>33202</v>
          </cell>
          <cell r="BX4031">
            <v>10</v>
          </cell>
          <cell r="HU4031">
            <v>1</v>
          </cell>
        </row>
        <row r="4032">
          <cell r="H4032">
            <v>1</v>
          </cell>
          <cell r="R4032">
            <v>1</v>
          </cell>
          <cell r="V4032">
            <v>5</v>
          </cell>
          <cell r="X4032">
            <v>33202</v>
          </cell>
          <cell r="BX4032">
            <v>12</v>
          </cell>
          <cell r="HU4032">
            <v>1</v>
          </cell>
        </row>
        <row r="4033">
          <cell r="H4033">
            <v>1</v>
          </cell>
          <cell r="R4033">
            <v>2</v>
          </cell>
          <cell r="V4033">
            <v>5</v>
          </cell>
          <cell r="X4033">
            <v>33202</v>
          </cell>
          <cell r="BX4033">
            <v>14</v>
          </cell>
          <cell r="HU4033">
            <v>2</v>
          </cell>
        </row>
        <row r="4034">
          <cell r="H4034">
            <v>1</v>
          </cell>
          <cell r="R4034">
            <v>1</v>
          </cell>
          <cell r="V4034">
            <v>5</v>
          </cell>
          <cell r="X4034">
            <v>33202</v>
          </cell>
          <cell r="BX4034">
            <v>9</v>
          </cell>
          <cell r="HU4034">
            <v>1</v>
          </cell>
        </row>
        <row r="4035">
          <cell r="H4035">
            <v>1</v>
          </cell>
          <cell r="R4035">
            <v>1</v>
          </cell>
          <cell r="V4035">
            <v>5</v>
          </cell>
          <cell r="X4035">
            <v>33202</v>
          </cell>
          <cell r="BX4035">
            <v>12</v>
          </cell>
          <cell r="HU4035">
            <v>2</v>
          </cell>
        </row>
        <row r="4036">
          <cell r="H4036">
            <v>1</v>
          </cell>
          <cell r="R4036">
            <v>2</v>
          </cell>
          <cell r="V4036">
            <v>5</v>
          </cell>
          <cell r="X4036">
            <v>33202</v>
          </cell>
          <cell r="BX4036">
            <v>10</v>
          </cell>
          <cell r="HU4036">
            <v>1</v>
          </cell>
        </row>
        <row r="4037">
          <cell r="H4037">
            <v>1</v>
          </cell>
          <cell r="R4037">
            <v>1</v>
          </cell>
          <cell r="V4037">
            <v>5</v>
          </cell>
          <cell r="X4037">
            <v>33202</v>
          </cell>
          <cell r="BX4037">
            <v>8</v>
          </cell>
          <cell r="HU4037">
            <v>1</v>
          </cell>
        </row>
        <row r="4038">
          <cell r="H4038">
            <v>2</v>
          </cell>
          <cell r="R4038">
            <v>2</v>
          </cell>
          <cell r="V4038">
            <v>5</v>
          </cell>
          <cell r="X4038">
            <v>33202</v>
          </cell>
          <cell r="BX4038">
            <v>7</v>
          </cell>
          <cell r="HU4038">
            <v>2</v>
          </cell>
        </row>
        <row r="4039">
          <cell r="H4039">
            <v>1</v>
          </cell>
          <cell r="R4039">
            <v>2</v>
          </cell>
          <cell r="V4039">
            <v>5</v>
          </cell>
          <cell r="X4039">
            <v>33202</v>
          </cell>
          <cell r="BX4039">
            <v>7</v>
          </cell>
          <cell r="HU4039">
            <v>1</v>
          </cell>
        </row>
        <row r="4040">
          <cell r="H4040">
            <v>1</v>
          </cell>
          <cell r="R4040">
            <v>2</v>
          </cell>
          <cell r="V4040">
            <v>5</v>
          </cell>
          <cell r="X4040">
            <v>33202</v>
          </cell>
          <cell r="BX4040">
            <v>9</v>
          </cell>
          <cell r="HU4040">
            <v>1</v>
          </cell>
        </row>
        <row r="4041">
          <cell r="H4041">
            <v>1</v>
          </cell>
          <cell r="R4041">
            <v>2</v>
          </cell>
          <cell r="V4041">
            <v>5</v>
          </cell>
          <cell r="X4041">
            <v>33202</v>
          </cell>
          <cell r="BX4041">
            <v>10</v>
          </cell>
          <cell r="HU4041">
            <v>1</v>
          </cell>
        </row>
        <row r="4042">
          <cell r="H4042">
            <v>1</v>
          </cell>
          <cell r="R4042">
            <v>1</v>
          </cell>
          <cell r="V4042">
            <v>5</v>
          </cell>
          <cell r="X4042">
            <v>33202</v>
          </cell>
          <cell r="BX4042">
            <v>8</v>
          </cell>
          <cell r="HU4042">
            <v>1</v>
          </cell>
        </row>
        <row r="4043">
          <cell r="H4043">
            <v>1</v>
          </cell>
          <cell r="R4043">
            <v>1</v>
          </cell>
          <cell r="V4043">
            <v>5</v>
          </cell>
          <cell r="X4043">
            <v>33202</v>
          </cell>
          <cell r="BX4043">
            <v>7</v>
          </cell>
          <cell r="HU4043">
            <v>1</v>
          </cell>
        </row>
        <row r="4044">
          <cell r="H4044">
            <v>1</v>
          </cell>
          <cell r="R4044">
            <v>2</v>
          </cell>
          <cell r="V4044">
            <v>5</v>
          </cell>
          <cell r="X4044">
            <v>33202</v>
          </cell>
          <cell r="BX4044">
            <v>11</v>
          </cell>
          <cell r="HU4044">
            <v>2</v>
          </cell>
        </row>
        <row r="4045">
          <cell r="H4045">
            <v>1</v>
          </cell>
          <cell r="R4045">
            <v>14</v>
          </cell>
          <cell r="V4045">
            <v>5</v>
          </cell>
          <cell r="X4045">
            <v>33202</v>
          </cell>
          <cell r="BX4045">
            <v>9</v>
          </cell>
          <cell r="HU4045">
            <v>1</v>
          </cell>
        </row>
        <row r="4046">
          <cell r="H4046">
            <v>1</v>
          </cell>
          <cell r="R4046">
            <v>14</v>
          </cell>
          <cell r="V4046">
            <v>5</v>
          </cell>
          <cell r="X4046">
            <v>33202</v>
          </cell>
          <cell r="BX4046">
            <v>11</v>
          </cell>
          <cell r="HU4046">
            <v>1</v>
          </cell>
        </row>
        <row r="4047">
          <cell r="H4047">
            <v>1</v>
          </cell>
          <cell r="R4047">
            <v>14</v>
          </cell>
          <cell r="V4047">
            <v>5</v>
          </cell>
          <cell r="X4047">
            <v>33202</v>
          </cell>
          <cell r="BX4047">
            <v>9</v>
          </cell>
          <cell r="HU4047">
            <v>1</v>
          </cell>
        </row>
        <row r="4048">
          <cell r="H4048">
            <v>1</v>
          </cell>
          <cell r="R4048">
            <v>4</v>
          </cell>
          <cell r="V4048">
            <v>5</v>
          </cell>
          <cell r="X4048">
            <v>33202</v>
          </cell>
          <cell r="BX4048">
            <v>9</v>
          </cell>
          <cell r="HU4048">
            <v>1</v>
          </cell>
        </row>
        <row r="4049">
          <cell r="H4049">
            <v>1</v>
          </cell>
          <cell r="R4049">
            <v>4</v>
          </cell>
          <cell r="V4049">
            <v>5</v>
          </cell>
          <cell r="X4049">
            <v>33202</v>
          </cell>
          <cell r="BX4049">
            <v>13</v>
          </cell>
          <cell r="HU4049">
            <v>1</v>
          </cell>
        </row>
        <row r="4050">
          <cell r="H4050">
            <v>2</v>
          </cell>
          <cell r="R4050">
            <v>4</v>
          </cell>
          <cell r="V4050">
            <v>5</v>
          </cell>
          <cell r="X4050">
            <v>33202</v>
          </cell>
          <cell r="BX4050">
            <v>6</v>
          </cell>
          <cell r="HU4050">
            <v>1</v>
          </cell>
        </row>
        <row r="4051">
          <cell r="H4051">
            <v>2</v>
          </cell>
          <cell r="R4051">
            <v>4</v>
          </cell>
          <cell r="V4051">
            <v>5</v>
          </cell>
          <cell r="X4051">
            <v>33202</v>
          </cell>
          <cell r="BX4051">
            <v>7</v>
          </cell>
          <cell r="HU4051">
            <v>2</v>
          </cell>
        </row>
        <row r="4052">
          <cell r="H4052">
            <v>2</v>
          </cell>
          <cell r="R4052">
            <v>4</v>
          </cell>
          <cell r="V4052">
            <v>5</v>
          </cell>
          <cell r="X4052">
            <v>33202</v>
          </cell>
          <cell r="BX4052">
            <v>8</v>
          </cell>
          <cell r="HU4052">
            <v>1</v>
          </cell>
        </row>
        <row r="4053">
          <cell r="H4053">
            <v>1</v>
          </cell>
          <cell r="R4053">
            <v>4</v>
          </cell>
          <cell r="V4053">
            <v>5</v>
          </cell>
          <cell r="X4053">
            <v>33202</v>
          </cell>
          <cell r="BX4053">
            <v>6</v>
          </cell>
          <cell r="HU4053">
            <v>1</v>
          </cell>
        </row>
        <row r="4054">
          <cell r="H4054">
            <v>1</v>
          </cell>
          <cell r="R4054">
            <v>4</v>
          </cell>
          <cell r="V4054">
            <v>5</v>
          </cell>
          <cell r="X4054">
            <v>33202</v>
          </cell>
          <cell r="BX4054">
            <v>5</v>
          </cell>
          <cell r="HU4054">
            <v>1</v>
          </cell>
        </row>
        <row r="4055">
          <cell r="H4055">
            <v>1</v>
          </cell>
          <cell r="R4055">
            <v>4</v>
          </cell>
          <cell r="V4055">
            <v>5</v>
          </cell>
          <cell r="X4055">
            <v>33202</v>
          </cell>
          <cell r="BX4055">
            <v>10</v>
          </cell>
          <cell r="HU4055">
            <v>1</v>
          </cell>
        </row>
        <row r="4056">
          <cell r="H4056">
            <v>2</v>
          </cell>
          <cell r="R4056">
            <v>4</v>
          </cell>
          <cell r="V4056">
            <v>5</v>
          </cell>
          <cell r="X4056">
            <v>33202</v>
          </cell>
          <cell r="BX4056">
            <v>5</v>
          </cell>
          <cell r="HU4056">
            <v>1</v>
          </cell>
        </row>
        <row r="4057">
          <cell r="H4057">
            <v>1</v>
          </cell>
          <cell r="R4057">
            <v>4</v>
          </cell>
          <cell r="V4057">
            <v>5</v>
          </cell>
          <cell r="X4057">
            <v>33202</v>
          </cell>
          <cell r="BX4057">
            <v>6</v>
          </cell>
          <cell r="HU4057">
            <v>1</v>
          </cell>
        </row>
        <row r="4058">
          <cell r="H4058">
            <v>1</v>
          </cell>
          <cell r="R4058">
            <v>4</v>
          </cell>
          <cell r="V4058">
            <v>5</v>
          </cell>
          <cell r="X4058">
            <v>33202</v>
          </cell>
          <cell r="BX4058">
            <v>5</v>
          </cell>
          <cell r="HU4058">
            <v>1</v>
          </cell>
        </row>
        <row r="4059">
          <cell r="H4059">
            <v>1</v>
          </cell>
          <cell r="R4059">
            <v>4</v>
          </cell>
          <cell r="V4059">
            <v>5</v>
          </cell>
          <cell r="X4059">
            <v>33202</v>
          </cell>
          <cell r="BX4059">
            <v>9</v>
          </cell>
          <cell r="HU4059">
            <v>1</v>
          </cell>
        </row>
        <row r="4060">
          <cell r="H4060">
            <v>1</v>
          </cell>
          <cell r="R4060">
            <v>4</v>
          </cell>
          <cell r="V4060">
            <v>5</v>
          </cell>
          <cell r="X4060">
            <v>33202</v>
          </cell>
          <cell r="BX4060">
            <v>10</v>
          </cell>
          <cell r="HU4060">
            <v>1</v>
          </cell>
        </row>
        <row r="4061">
          <cell r="H4061">
            <v>1</v>
          </cell>
          <cell r="R4061">
            <v>4</v>
          </cell>
          <cell r="V4061">
            <v>5</v>
          </cell>
          <cell r="X4061">
            <v>33202</v>
          </cell>
          <cell r="BX4061">
            <v>10</v>
          </cell>
          <cell r="HU4061">
            <v>1</v>
          </cell>
        </row>
        <row r="4062">
          <cell r="H4062">
            <v>1</v>
          </cell>
          <cell r="R4062">
            <v>3</v>
          </cell>
          <cell r="V4062">
            <v>5</v>
          </cell>
          <cell r="X4062">
            <v>33202</v>
          </cell>
          <cell r="BX4062">
            <v>10</v>
          </cell>
          <cell r="HU4062">
            <v>1</v>
          </cell>
        </row>
        <row r="4063">
          <cell r="H4063">
            <v>1</v>
          </cell>
          <cell r="R4063">
            <v>3</v>
          </cell>
          <cell r="V4063">
            <v>5</v>
          </cell>
          <cell r="X4063">
            <v>33202</v>
          </cell>
          <cell r="BX4063">
            <v>7</v>
          </cell>
          <cell r="HU4063">
            <v>1</v>
          </cell>
        </row>
        <row r="4064">
          <cell r="H4064">
            <v>1</v>
          </cell>
          <cell r="R4064">
            <v>4</v>
          </cell>
          <cell r="V4064">
            <v>5</v>
          </cell>
          <cell r="X4064">
            <v>33202</v>
          </cell>
          <cell r="BX4064">
            <v>8</v>
          </cell>
          <cell r="HU4064">
            <v>1</v>
          </cell>
        </row>
        <row r="4065">
          <cell r="H4065">
            <v>1</v>
          </cell>
          <cell r="R4065">
            <v>4</v>
          </cell>
          <cell r="V4065">
            <v>5</v>
          </cell>
          <cell r="X4065">
            <v>33202</v>
          </cell>
          <cell r="BX4065">
            <v>7</v>
          </cell>
          <cell r="HU4065">
            <v>1</v>
          </cell>
        </row>
        <row r="4066">
          <cell r="H4066">
            <v>1</v>
          </cell>
          <cell r="R4066">
            <v>4</v>
          </cell>
          <cell r="V4066">
            <v>5</v>
          </cell>
          <cell r="X4066">
            <v>33202</v>
          </cell>
          <cell r="BX4066">
            <v>14</v>
          </cell>
          <cell r="HU4066">
            <v>1</v>
          </cell>
        </row>
        <row r="4067">
          <cell r="H4067">
            <v>1</v>
          </cell>
          <cell r="R4067">
            <v>4</v>
          </cell>
          <cell r="V4067">
            <v>5</v>
          </cell>
          <cell r="X4067">
            <v>33202</v>
          </cell>
          <cell r="BX4067">
            <v>10</v>
          </cell>
          <cell r="HU4067">
            <v>1</v>
          </cell>
        </row>
        <row r="4068">
          <cell r="H4068">
            <v>1</v>
          </cell>
          <cell r="R4068">
            <v>4</v>
          </cell>
          <cell r="V4068">
            <v>5</v>
          </cell>
          <cell r="X4068">
            <v>33202</v>
          </cell>
          <cell r="BX4068">
            <v>10</v>
          </cell>
          <cell r="HU4068">
            <v>1</v>
          </cell>
        </row>
        <row r="4069">
          <cell r="H4069">
            <v>1</v>
          </cell>
          <cell r="R4069">
            <v>4</v>
          </cell>
          <cell r="V4069">
            <v>5</v>
          </cell>
          <cell r="X4069">
            <v>33202</v>
          </cell>
          <cell r="BX4069">
            <v>10</v>
          </cell>
          <cell r="HU4069">
            <v>1</v>
          </cell>
        </row>
        <row r="4070">
          <cell r="H4070">
            <v>1</v>
          </cell>
          <cell r="R4070">
            <v>4</v>
          </cell>
          <cell r="V4070">
            <v>5</v>
          </cell>
          <cell r="X4070">
            <v>33202</v>
          </cell>
          <cell r="BX4070">
            <v>9</v>
          </cell>
          <cell r="HU4070">
            <v>1</v>
          </cell>
        </row>
        <row r="4071">
          <cell r="H4071">
            <v>1</v>
          </cell>
          <cell r="R4071">
            <v>4</v>
          </cell>
          <cell r="V4071">
            <v>5</v>
          </cell>
          <cell r="X4071">
            <v>33202</v>
          </cell>
          <cell r="BX4071">
            <v>6</v>
          </cell>
          <cell r="HU4071">
            <v>1</v>
          </cell>
        </row>
        <row r="4072">
          <cell r="H4072">
            <v>1</v>
          </cell>
          <cell r="R4072">
            <v>4</v>
          </cell>
          <cell r="V4072">
            <v>5</v>
          </cell>
          <cell r="X4072">
            <v>33202</v>
          </cell>
          <cell r="BX4072">
            <v>5</v>
          </cell>
          <cell r="HU4072">
            <v>1</v>
          </cell>
        </row>
        <row r="4073">
          <cell r="H4073">
            <v>1</v>
          </cell>
          <cell r="R4073">
            <v>4</v>
          </cell>
          <cell r="V4073">
            <v>5</v>
          </cell>
          <cell r="X4073">
            <v>33202</v>
          </cell>
          <cell r="BX4073">
            <v>8</v>
          </cell>
          <cell r="HU4073">
            <v>1</v>
          </cell>
        </row>
        <row r="4074">
          <cell r="H4074">
            <v>1</v>
          </cell>
          <cell r="R4074">
            <v>4</v>
          </cell>
          <cell r="V4074">
            <v>5</v>
          </cell>
          <cell r="X4074">
            <v>33202</v>
          </cell>
          <cell r="BX4074">
            <v>7</v>
          </cell>
          <cell r="HU4074">
            <v>1</v>
          </cell>
        </row>
        <row r="4075">
          <cell r="H4075">
            <v>2</v>
          </cell>
          <cell r="R4075">
            <v>4</v>
          </cell>
          <cell r="V4075">
            <v>5</v>
          </cell>
          <cell r="X4075">
            <v>33202</v>
          </cell>
          <cell r="BX4075">
            <v>5</v>
          </cell>
          <cell r="HU4075">
            <v>1</v>
          </cell>
        </row>
        <row r="4076">
          <cell r="H4076">
            <v>1</v>
          </cell>
          <cell r="R4076">
            <v>4</v>
          </cell>
          <cell r="V4076">
            <v>5</v>
          </cell>
          <cell r="X4076">
            <v>33202</v>
          </cell>
          <cell r="BX4076">
            <v>8</v>
          </cell>
          <cell r="HU4076">
            <v>1</v>
          </cell>
        </row>
        <row r="4077">
          <cell r="H4077">
            <v>1</v>
          </cell>
          <cell r="R4077">
            <v>4</v>
          </cell>
          <cell r="V4077">
            <v>5</v>
          </cell>
          <cell r="X4077">
            <v>33202</v>
          </cell>
          <cell r="BX4077">
            <v>13</v>
          </cell>
          <cell r="HU4077">
            <v>1</v>
          </cell>
        </row>
        <row r="4078">
          <cell r="H4078">
            <v>1</v>
          </cell>
          <cell r="R4078">
            <v>4</v>
          </cell>
          <cell r="V4078">
            <v>5</v>
          </cell>
          <cell r="X4078">
            <v>33202</v>
          </cell>
          <cell r="BX4078">
            <v>10</v>
          </cell>
          <cell r="HU4078">
            <v>2</v>
          </cell>
        </row>
        <row r="4079">
          <cell r="H4079">
            <v>2</v>
          </cell>
          <cell r="R4079">
            <v>4</v>
          </cell>
          <cell r="V4079">
            <v>5</v>
          </cell>
          <cell r="X4079">
            <v>33202</v>
          </cell>
          <cell r="BX4079">
            <v>2</v>
          </cell>
          <cell r="HU4079">
            <v>1</v>
          </cell>
        </row>
        <row r="4080">
          <cell r="H4080">
            <v>2</v>
          </cell>
          <cell r="R4080">
            <v>4</v>
          </cell>
          <cell r="V4080">
            <v>5</v>
          </cell>
          <cell r="X4080">
            <v>33202</v>
          </cell>
          <cell r="BX4080">
            <v>4</v>
          </cell>
          <cell r="HU4080">
            <v>1</v>
          </cell>
        </row>
        <row r="4081">
          <cell r="H4081">
            <v>2</v>
          </cell>
          <cell r="R4081">
            <v>4</v>
          </cell>
          <cell r="V4081">
            <v>5</v>
          </cell>
          <cell r="X4081">
            <v>33202</v>
          </cell>
          <cell r="BX4081">
            <v>7</v>
          </cell>
          <cell r="HU4081">
            <v>1</v>
          </cell>
        </row>
        <row r="4082">
          <cell r="H4082">
            <v>2</v>
          </cell>
          <cell r="R4082">
            <v>4</v>
          </cell>
          <cell r="V4082">
            <v>5</v>
          </cell>
          <cell r="X4082">
            <v>33202</v>
          </cell>
          <cell r="BX4082">
            <v>7</v>
          </cell>
          <cell r="HU4082">
            <v>1</v>
          </cell>
        </row>
        <row r="4083">
          <cell r="H4083">
            <v>2</v>
          </cell>
          <cell r="R4083">
            <v>4</v>
          </cell>
          <cell r="V4083">
            <v>5</v>
          </cell>
          <cell r="X4083">
            <v>33202</v>
          </cell>
          <cell r="BX4083">
            <v>4</v>
          </cell>
          <cell r="HU4083">
            <v>1</v>
          </cell>
        </row>
        <row r="4084">
          <cell r="H4084">
            <v>2</v>
          </cell>
          <cell r="R4084">
            <v>4</v>
          </cell>
          <cell r="V4084">
            <v>5</v>
          </cell>
          <cell r="X4084">
            <v>33202</v>
          </cell>
          <cell r="BX4084">
            <v>5</v>
          </cell>
          <cell r="HU4084">
            <v>1</v>
          </cell>
        </row>
        <row r="4085">
          <cell r="H4085">
            <v>2</v>
          </cell>
          <cell r="R4085">
            <v>4</v>
          </cell>
          <cell r="V4085">
            <v>5</v>
          </cell>
          <cell r="X4085">
            <v>33202</v>
          </cell>
          <cell r="BX4085">
            <v>9</v>
          </cell>
          <cell r="HU4085">
            <v>1</v>
          </cell>
        </row>
        <row r="4086">
          <cell r="H4086">
            <v>1</v>
          </cell>
          <cell r="R4086">
            <v>4</v>
          </cell>
          <cell r="V4086">
            <v>5</v>
          </cell>
          <cell r="X4086">
            <v>33202</v>
          </cell>
          <cell r="BX4086">
            <v>2</v>
          </cell>
          <cell r="HU4086">
            <v>1</v>
          </cell>
        </row>
        <row r="4087">
          <cell r="H4087">
            <v>1</v>
          </cell>
          <cell r="R4087">
            <v>4</v>
          </cell>
          <cell r="V4087">
            <v>5</v>
          </cell>
          <cell r="X4087">
            <v>33202</v>
          </cell>
          <cell r="BX4087">
            <v>8</v>
          </cell>
          <cell r="HU4087">
            <v>1</v>
          </cell>
        </row>
        <row r="4088">
          <cell r="H4088">
            <v>1</v>
          </cell>
          <cell r="R4088">
            <v>4</v>
          </cell>
          <cell r="V4088">
            <v>5</v>
          </cell>
          <cell r="X4088">
            <v>33202</v>
          </cell>
          <cell r="BX4088">
            <v>6</v>
          </cell>
          <cell r="HU4088">
            <v>1</v>
          </cell>
        </row>
        <row r="4089">
          <cell r="H4089">
            <v>1</v>
          </cell>
          <cell r="R4089">
            <v>4</v>
          </cell>
          <cell r="V4089">
            <v>5</v>
          </cell>
          <cell r="X4089">
            <v>33202</v>
          </cell>
          <cell r="BX4089">
            <v>7</v>
          </cell>
          <cell r="HU4089">
            <v>1</v>
          </cell>
        </row>
        <row r="4090">
          <cell r="H4090">
            <v>1</v>
          </cell>
          <cell r="R4090">
            <v>4</v>
          </cell>
          <cell r="V4090">
            <v>5</v>
          </cell>
          <cell r="X4090">
            <v>33202</v>
          </cell>
          <cell r="BX4090">
            <v>5</v>
          </cell>
          <cell r="HU4090">
            <v>1</v>
          </cell>
        </row>
        <row r="4091">
          <cell r="H4091">
            <v>1</v>
          </cell>
          <cell r="R4091">
            <v>4</v>
          </cell>
          <cell r="V4091">
            <v>5</v>
          </cell>
          <cell r="X4091">
            <v>33202</v>
          </cell>
          <cell r="BX4091">
            <v>6</v>
          </cell>
          <cell r="HU4091">
            <v>1</v>
          </cell>
        </row>
        <row r="4092">
          <cell r="H4092">
            <v>1</v>
          </cell>
          <cell r="R4092">
            <v>4</v>
          </cell>
          <cell r="V4092">
            <v>5</v>
          </cell>
          <cell r="X4092">
            <v>33202</v>
          </cell>
          <cell r="BX4092">
            <v>7</v>
          </cell>
          <cell r="HU4092">
            <v>1</v>
          </cell>
        </row>
        <row r="4093">
          <cell r="H4093">
            <v>1</v>
          </cell>
          <cell r="R4093">
            <v>4</v>
          </cell>
          <cell r="V4093">
            <v>5</v>
          </cell>
          <cell r="X4093">
            <v>33202</v>
          </cell>
          <cell r="BX4093">
            <v>7</v>
          </cell>
          <cell r="HU4093">
            <v>1</v>
          </cell>
        </row>
        <row r="4094">
          <cell r="H4094">
            <v>1</v>
          </cell>
          <cell r="R4094">
            <v>4</v>
          </cell>
          <cell r="V4094">
            <v>5</v>
          </cell>
          <cell r="X4094">
            <v>33202</v>
          </cell>
          <cell r="BX4094">
            <v>6</v>
          </cell>
          <cell r="HU4094">
            <v>1</v>
          </cell>
        </row>
        <row r="4095">
          <cell r="H4095">
            <v>1</v>
          </cell>
          <cell r="R4095">
            <v>4</v>
          </cell>
          <cell r="V4095">
            <v>5</v>
          </cell>
          <cell r="X4095">
            <v>33202</v>
          </cell>
          <cell r="BX4095">
            <v>7</v>
          </cell>
          <cell r="HU4095">
            <v>1</v>
          </cell>
        </row>
        <row r="4096">
          <cell r="H4096">
            <v>1</v>
          </cell>
          <cell r="R4096">
            <v>4</v>
          </cell>
          <cell r="V4096">
            <v>5</v>
          </cell>
          <cell r="X4096">
            <v>33202</v>
          </cell>
          <cell r="BX4096">
            <v>7</v>
          </cell>
          <cell r="HU4096">
            <v>1</v>
          </cell>
        </row>
        <row r="4097">
          <cell r="H4097">
            <v>1</v>
          </cell>
          <cell r="R4097">
            <v>4</v>
          </cell>
          <cell r="V4097">
            <v>5</v>
          </cell>
          <cell r="X4097">
            <v>33202</v>
          </cell>
          <cell r="BX4097">
            <v>8</v>
          </cell>
          <cell r="HU4097">
            <v>1</v>
          </cell>
        </row>
        <row r="4098">
          <cell r="H4098">
            <v>1</v>
          </cell>
          <cell r="R4098">
            <v>4</v>
          </cell>
          <cell r="V4098">
            <v>5</v>
          </cell>
          <cell r="X4098">
            <v>33202</v>
          </cell>
          <cell r="BX4098">
            <v>8</v>
          </cell>
          <cell r="HU4098">
            <v>1</v>
          </cell>
        </row>
        <row r="4099">
          <cell r="H4099">
            <v>1</v>
          </cell>
          <cell r="R4099">
            <v>4</v>
          </cell>
          <cell r="V4099">
            <v>5</v>
          </cell>
          <cell r="X4099">
            <v>33202</v>
          </cell>
          <cell r="BX4099">
            <v>10</v>
          </cell>
          <cell r="HU4099">
            <v>1</v>
          </cell>
        </row>
        <row r="4100">
          <cell r="H4100">
            <v>1</v>
          </cell>
          <cell r="R4100">
            <v>4</v>
          </cell>
          <cell r="V4100">
            <v>5</v>
          </cell>
          <cell r="X4100">
            <v>33202</v>
          </cell>
          <cell r="BX4100">
            <v>9</v>
          </cell>
          <cell r="HU4100">
            <v>1</v>
          </cell>
        </row>
        <row r="4101">
          <cell r="H4101">
            <v>1</v>
          </cell>
          <cell r="R4101">
            <v>4</v>
          </cell>
          <cell r="V4101">
            <v>5</v>
          </cell>
          <cell r="X4101">
            <v>33202</v>
          </cell>
          <cell r="BX4101">
            <v>9</v>
          </cell>
          <cell r="HU4101">
            <v>1</v>
          </cell>
        </row>
        <row r="4102">
          <cell r="H4102">
            <v>1</v>
          </cell>
          <cell r="R4102">
            <v>4</v>
          </cell>
          <cell r="V4102">
            <v>5</v>
          </cell>
          <cell r="X4102">
            <v>33202</v>
          </cell>
          <cell r="BX4102">
            <v>9</v>
          </cell>
          <cell r="HU4102">
            <v>1</v>
          </cell>
        </row>
        <row r="4103">
          <cell r="H4103">
            <v>1</v>
          </cell>
          <cell r="R4103">
            <v>1</v>
          </cell>
          <cell r="V4103">
            <v>5</v>
          </cell>
          <cell r="X4103">
            <v>33203</v>
          </cell>
          <cell r="BX4103">
            <v>6</v>
          </cell>
          <cell r="HU4103">
            <v>1</v>
          </cell>
        </row>
        <row r="4104">
          <cell r="H4104">
            <v>1</v>
          </cell>
          <cell r="R4104">
            <v>1</v>
          </cell>
          <cell r="V4104">
            <v>5</v>
          </cell>
          <cell r="X4104">
            <v>33203</v>
          </cell>
          <cell r="BX4104">
            <v>11</v>
          </cell>
          <cell r="HU4104">
            <v>1</v>
          </cell>
        </row>
        <row r="4105">
          <cell r="H4105">
            <v>1</v>
          </cell>
          <cell r="R4105">
            <v>1</v>
          </cell>
          <cell r="V4105">
            <v>5</v>
          </cell>
          <cell r="X4105">
            <v>33203</v>
          </cell>
          <cell r="BX4105">
            <v>14</v>
          </cell>
          <cell r="HU4105">
            <v>1</v>
          </cell>
        </row>
        <row r="4106">
          <cell r="H4106">
            <v>1</v>
          </cell>
          <cell r="R4106">
            <v>2</v>
          </cell>
          <cell r="V4106">
            <v>5</v>
          </cell>
          <cell r="X4106">
            <v>33203</v>
          </cell>
          <cell r="BX4106">
            <v>8</v>
          </cell>
          <cell r="HU4106">
            <v>1</v>
          </cell>
        </row>
        <row r="4107">
          <cell r="H4107">
            <v>1</v>
          </cell>
          <cell r="R4107">
            <v>1</v>
          </cell>
          <cell r="V4107">
            <v>5</v>
          </cell>
          <cell r="X4107">
            <v>33203</v>
          </cell>
          <cell r="BX4107">
            <v>11</v>
          </cell>
          <cell r="HU4107">
            <v>1</v>
          </cell>
        </row>
        <row r="4108">
          <cell r="H4108">
            <v>1</v>
          </cell>
          <cell r="R4108">
            <v>2</v>
          </cell>
          <cell r="V4108">
            <v>5</v>
          </cell>
          <cell r="X4108">
            <v>33203</v>
          </cell>
          <cell r="BX4108">
            <v>7</v>
          </cell>
          <cell r="HU4108">
            <v>1</v>
          </cell>
        </row>
        <row r="4109">
          <cell r="H4109">
            <v>1</v>
          </cell>
          <cell r="R4109">
            <v>1</v>
          </cell>
          <cell r="V4109">
            <v>5</v>
          </cell>
          <cell r="X4109">
            <v>33203</v>
          </cell>
          <cell r="BX4109">
            <v>10</v>
          </cell>
          <cell r="HU4109">
            <v>1</v>
          </cell>
        </row>
        <row r="4110">
          <cell r="H4110">
            <v>1</v>
          </cell>
          <cell r="R4110">
            <v>1</v>
          </cell>
          <cell r="V4110">
            <v>5</v>
          </cell>
          <cell r="X4110">
            <v>33203</v>
          </cell>
          <cell r="BX4110">
            <v>8</v>
          </cell>
          <cell r="HU4110">
            <v>1</v>
          </cell>
        </row>
        <row r="4111">
          <cell r="H4111">
            <v>1</v>
          </cell>
          <cell r="R4111">
            <v>1</v>
          </cell>
          <cell r="V4111">
            <v>5</v>
          </cell>
          <cell r="X4111">
            <v>33203</v>
          </cell>
          <cell r="BX4111">
            <v>8</v>
          </cell>
          <cell r="HU4111">
            <v>1</v>
          </cell>
        </row>
        <row r="4112">
          <cell r="H4112">
            <v>1</v>
          </cell>
          <cell r="R4112">
            <v>1</v>
          </cell>
          <cell r="V4112">
            <v>5</v>
          </cell>
          <cell r="X4112">
            <v>33203</v>
          </cell>
          <cell r="BX4112">
            <v>13</v>
          </cell>
          <cell r="HU4112">
            <v>1</v>
          </cell>
        </row>
        <row r="4113">
          <cell r="H4113">
            <v>1</v>
          </cell>
          <cell r="R4113">
            <v>1</v>
          </cell>
          <cell r="V4113">
            <v>5</v>
          </cell>
          <cell r="X4113">
            <v>33622</v>
          </cell>
          <cell r="BX4113">
            <v>11</v>
          </cell>
          <cell r="HU4113">
            <v>1</v>
          </cell>
        </row>
        <row r="4114">
          <cell r="H4114">
            <v>1</v>
          </cell>
          <cell r="R4114">
            <v>1</v>
          </cell>
          <cell r="V4114">
            <v>5</v>
          </cell>
          <cell r="X4114">
            <v>33203</v>
          </cell>
          <cell r="BX4114">
            <v>10</v>
          </cell>
          <cell r="HU4114">
            <v>1</v>
          </cell>
        </row>
        <row r="4115">
          <cell r="H4115">
            <v>1</v>
          </cell>
          <cell r="R4115">
            <v>1</v>
          </cell>
          <cell r="V4115">
            <v>5</v>
          </cell>
          <cell r="X4115">
            <v>33203</v>
          </cell>
          <cell r="BX4115">
            <v>9</v>
          </cell>
          <cell r="HU4115">
            <v>1</v>
          </cell>
        </row>
        <row r="4116">
          <cell r="H4116">
            <v>1</v>
          </cell>
          <cell r="R4116">
            <v>1</v>
          </cell>
          <cell r="V4116">
            <v>5</v>
          </cell>
          <cell r="X4116">
            <v>33606</v>
          </cell>
          <cell r="BX4116">
            <v>6</v>
          </cell>
          <cell r="HU4116">
            <v>1</v>
          </cell>
        </row>
        <row r="4117">
          <cell r="H4117">
            <v>1</v>
          </cell>
          <cell r="R4117">
            <v>2</v>
          </cell>
          <cell r="V4117">
            <v>5</v>
          </cell>
          <cell r="X4117">
            <v>33606</v>
          </cell>
          <cell r="BX4117">
            <v>12</v>
          </cell>
          <cell r="HU4117">
            <v>2</v>
          </cell>
        </row>
        <row r="4118">
          <cell r="H4118">
            <v>2</v>
          </cell>
          <cell r="R4118">
            <v>1</v>
          </cell>
          <cell r="V4118">
            <v>5</v>
          </cell>
          <cell r="X4118">
            <v>33215</v>
          </cell>
          <cell r="BX4118">
            <v>11</v>
          </cell>
          <cell r="HU4118">
            <v>1</v>
          </cell>
        </row>
        <row r="4119">
          <cell r="H4119">
            <v>1</v>
          </cell>
          <cell r="R4119">
            <v>3</v>
          </cell>
          <cell r="V4119">
            <v>5</v>
          </cell>
          <cell r="X4119">
            <v>33666</v>
          </cell>
          <cell r="BX4119">
            <v>5</v>
          </cell>
          <cell r="HU4119">
            <v>1</v>
          </cell>
        </row>
        <row r="4120">
          <cell r="H4120">
            <v>1</v>
          </cell>
          <cell r="R4120">
            <v>1</v>
          </cell>
          <cell r="V4120">
            <v>5</v>
          </cell>
          <cell r="X4120">
            <v>33203</v>
          </cell>
          <cell r="BX4120">
            <v>13</v>
          </cell>
          <cell r="HU4120">
            <v>2</v>
          </cell>
        </row>
        <row r="4121">
          <cell r="H4121">
            <v>1</v>
          </cell>
          <cell r="R4121">
            <v>2</v>
          </cell>
          <cell r="V4121">
            <v>5</v>
          </cell>
          <cell r="X4121">
            <v>33203</v>
          </cell>
          <cell r="BX4121">
            <v>6</v>
          </cell>
          <cell r="HU4121">
            <v>1</v>
          </cell>
        </row>
        <row r="4122">
          <cell r="H4122">
            <v>1</v>
          </cell>
          <cell r="R4122">
            <v>1</v>
          </cell>
          <cell r="V4122">
            <v>5</v>
          </cell>
          <cell r="X4122">
            <v>33203</v>
          </cell>
          <cell r="BX4122">
            <v>7</v>
          </cell>
          <cell r="HU4122">
            <v>1</v>
          </cell>
        </row>
        <row r="4123">
          <cell r="H4123">
            <v>1</v>
          </cell>
          <cell r="R4123">
            <v>1</v>
          </cell>
          <cell r="V4123">
            <v>5</v>
          </cell>
          <cell r="X4123">
            <v>33203</v>
          </cell>
          <cell r="BX4123">
            <v>12</v>
          </cell>
          <cell r="HU4123">
            <v>1</v>
          </cell>
        </row>
        <row r="4124">
          <cell r="H4124">
            <v>1</v>
          </cell>
          <cell r="R4124">
            <v>1</v>
          </cell>
          <cell r="V4124">
            <v>5</v>
          </cell>
          <cell r="X4124">
            <v>33622</v>
          </cell>
          <cell r="BX4124">
            <v>9</v>
          </cell>
          <cell r="HU4124">
            <v>1</v>
          </cell>
        </row>
        <row r="4125">
          <cell r="H4125">
            <v>1</v>
          </cell>
          <cell r="R4125">
            <v>1</v>
          </cell>
          <cell r="V4125">
            <v>5</v>
          </cell>
          <cell r="X4125">
            <v>33203</v>
          </cell>
          <cell r="BX4125">
            <v>5</v>
          </cell>
          <cell r="HU4125">
            <v>1</v>
          </cell>
        </row>
        <row r="4126">
          <cell r="H4126">
            <v>1</v>
          </cell>
          <cell r="R4126">
            <v>1</v>
          </cell>
          <cell r="V4126">
            <v>5</v>
          </cell>
          <cell r="X4126">
            <v>33606</v>
          </cell>
          <cell r="BX4126">
            <v>13</v>
          </cell>
          <cell r="HU4126">
            <v>1</v>
          </cell>
        </row>
        <row r="4127">
          <cell r="H4127">
            <v>1</v>
          </cell>
          <cell r="R4127">
            <v>1</v>
          </cell>
          <cell r="V4127">
            <v>5</v>
          </cell>
          <cell r="X4127">
            <v>33203</v>
          </cell>
          <cell r="BX4127">
            <v>12</v>
          </cell>
          <cell r="HU4127">
            <v>1</v>
          </cell>
        </row>
        <row r="4128">
          <cell r="H4128">
            <v>1</v>
          </cell>
          <cell r="R4128">
            <v>2</v>
          </cell>
          <cell r="V4128">
            <v>5</v>
          </cell>
          <cell r="X4128">
            <v>33203</v>
          </cell>
          <cell r="BX4128">
            <v>5</v>
          </cell>
          <cell r="HU4128">
            <v>1</v>
          </cell>
        </row>
        <row r="4129">
          <cell r="H4129">
            <v>1</v>
          </cell>
          <cell r="R4129">
            <v>1</v>
          </cell>
          <cell r="V4129">
            <v>5</v>
          </cell>
          <cell r="X4129">
            <v>33203</v>
          </cell>
          <cell r="BX4129">
            <v>10</v>
          </cell>
          <cell r="HU4129">
            <v>1</v>
          </cell>
        </row>
        <row r="4130">
          <cell r="H4130">
            <v>1</v>
          </cell>
          <cell r="R4130">
            <v>3</v>
          </cell>
          <cell r="V4130">
            <v>5</v>
          </cell>
          <cell r="X4130">
            <v>33203</v>
          </cell>
          <cell r="BX4130">
            <v>9</v>
          </cell>
          <cell r="HU4130">
            <v>1</v>
          </cell>
        </row>
        <row r="4131">
          <cell r="H4131">
            <v>1</v>
          </cell>
          <cell r="R4131">
            <v>4</v>
          </cell>
          <cell r="V4131">
            <v>5</v>
          </cell>
          <cell r="X4131">
            <v>33203</v>
          </cell>
          <cell r="BX4131">
            <v>10</v>
          </cell>
          <cell r="HU4131">
            <v>2</v>
          </cell>
        </row>
        <row r="4132">
          <cell r="H4132">
            <v>1</v>
          </cell>
          <cell r="R4132">
            <v>1</v>
          </cell>
          <cell r="V4132">
            <v>5</v>
          </cell>
          <cell r="X4132">
            <v>33215</v>
          </cell>
          <cell r="BX4132">
            <v>10</v>
          </cell>
          <cell r="HU4132">
            <v>1</v>
          </cell>
        </row>
        <row r="4133">
          <cell r="H4133">
            <v>1</v>
          </cell>
          <cell r="R4133">
            <v>4</v>
          </cell>
          <cell r="V4133">
            <v>5</v>
          </cell>
          <cell r="X4133">
            <v>33215</v>
          </cell>
          <cell r="BX4133">
            <v>7</v>
          </cell>
          <cell r="HU4133">
            <v>1</v>
          </cell>
        </row>
        <row r="4134">
          <cell r="H4134">
            <v>2</v>
          </cell>
          <cell r="R4134">
            <v>4</v>
          </cell>
          <cell r="V4134">
            <v>5</v>
          </cell>
          <cell r="X4134">
            <v>33215</v>
          </cell>
          <cell r="BX4134">
            <v>3</v>
          </cell>
          <cell r="HU4134">
            <v>1</v>
          </cell>
        </row>
        <row r="4135">
          <cell r="H4135">
            <v>1</v>
          </cell>
          <cell r="R4135">
            <v>4</v>
          </cell>
          <cell r="V4135">
            <v>5</v>
          </cell>
          <cell r="X4135">
            <v>33215</v>
          </cell>
          <cell r="BX4135">
            <v>3</v>
          </cell>
          <cell r="HU4135">
            <v>1</v>
          </cell>
        </row>
        <row r="4136">
          <cell r="H4136">
            <v>1</v>
          </cell>
          <cell r="R4136">
            <v>4</v>
          </cell>
          <cell r="V4136">
            <v>5</v>
          </cell>
          <cell r="X4136">
            <v>33215</v>
          </cell>
          <cell r="BX4136">
            <v>12</v>
          </cell>
          <cell r="HU4136">
            <v>2</v>
          </cell>
        </row>
        <row r="4137">
          <cell r="H4137">
            <v>1</v>
          </cell>
          <cell r="R4137">
            <v>4</v>
          </cell>
          <cell r="V4137">
            <v>5</v>
          </cell>
          <cell r="X4137">
            <v>33215</v>
          </cell>
          <cell r="BX4137">
            <v>2</v>
          </cell>
          <cell r="HU4137">
            <v>1</v>
          </cell>
        </row>
        <row r="4138">
          <cell r="H4138">
            <v>1</v>
          </cell>
          <cell r="R4138">
            <v>1</v>
          </cell>
          <cell r="V4138">
            <v>5</v>
          </cell>
          <cell r="X4138">
            <v>33203</v>
          </cell>
          <cell r="BX4138">
            <v>12</v>
          </cell>
          <cell r="HU4138">
            <v>1</v>
          </cell>
        </row>
        <row r="4139">
          <cell r="H4139">
            <v>1</v>
          </cell>
          <cell r="R4139">
            <v>1</v>
          </cell>
          <cell r="V4139">
            <v>5</v>
          </cell>
          <cell r="X4139">
            <v>33203</v>
          </cell>
          <cell r="BX4139">
            <v>4</v>
          </cell>
          <cell r="HU4139">
            <v>1</v>
          </cell>
        </row>
        <row r="4140">
          <cell r="H4140">
            <v>1</v>
          </cell>
          <cell r="R4140">
            <v>1</v>
          </cell>
          <cell r="V4140">
            <v>5</v>
          </cell>
          <cell r="X4140">
            <v>33203</v>
          </cell>
          <cell r="BX4140">
            <v>7</v>
          </cell>
          <cell r="HU4140">
            <v>1</v>
          </cell>
        </row>
        <row r="4141">
          <cell r="H4141">
            <v>1</v>
          </cell>
          <cell r="R4141">
            <v>4</v>
          </cell>
          <cell r="V4141">
            <v>5</v>
          </cell>
          <cell r="X4141">
            <v>33203</v>
          </cell>
          <cell r="BX4141">
            <v>8</v>
          </cell>
          <cell r="HU4141">
            <v>1</v>
          </cell>
        </row>
        <row r="4142">
          <cell r="H4142">
            <v>1</v>
          </cell>
          <cell r="R4142">
            <v>4</v>
          </cell>
          <cell r="V4142">
            <v>5</v>
          </cell>
          <cell r="X4142">
            <v>33203</v>
          </cell>
          <cell r="BX4142">
            <v>10</v>
          </cell>
          <cell r="HU4142">
            <v>1</v>
          </cell>
        </row>
        <row r="4143">
          <cell r="H4143">
            <v>1</v>
          </cell>
          <cell r="R4143">
            <v>4</v>
          </cell>
          <cell r="V4143">
            <v>5</v>
          </cell>
          <cell r="X4143">
            <v>33203</v>
          </cell>
          <cell r="BX4143">
            <v>7</v>
          </cell>
          <cell r="HU4143">
            <v>1</v>
          </cell>
        </row>
        <row r="4144">
          <cell r="H4144">
            <v>1</v>
          </cell>
          <cell r="R4144">
            <v>4</v>
          </cell>
          <cell r="V4144">
            <v>5</v>
          </cell>
          <cell r="X4144">
            <v>33203</v>
          </cell>
          <cell r="BX4144">
            <v>8</v>
          </cell>
          <cell r="HU4144">
            <v>1</v>
          </cell>
        </row>
        <row r="4145">
          <cell r="H4145">
            <v>1</v>
          </cell>
          <cell r="R4145">
            <v>4</v>
          </cell>
          <cell r="V4145">
            <v>5</v>
          </cell>
          <cell r="X4145">
            <v>33203</v>
          </cell>
          <cell r="BX4145">
            <v>9</v>
          </cell>
          <cell r="HU4145">
            <v>1</v>
          </cell>
        </row>
        <row r="4146">
          <cell r="H4146">
            <v>2</v>
          </cell>
          <cell r="R4146">
            <v>4</v>
          </cell>
          <cell r="V4146">
            <v>5</v>
          </cell>
          <cell r="X4146">
            <v>33203</v>
          </cell>
          <cell r="BX4146">
            <v>6</v>
          </cell>
          <cell r="HU4146">
            <v>1</v>
          </cell>
        </row>
        <row r="4147">
          <cell r="H4147">
            <v>2</v>
          </cell>
          <cell r="R4147">
            <v>4</v>
          </cell>
          <cell r="V4147">
            <v>5</v>
          </cell>
          <cell r="X4147">
            <v>33203</v>
          </cell>
          <cell r="BX4147">
            <v>5</v>
          </cell>
          <cell r="HU4147">
            <v>1</v>
          </cell>
        </row>
        <row r="4148">
          <cell r="H4148">
            <v>1</v>
          </cell>
          <cell r="R4148">
            <v>4</v>
          </cell>
          <cell r="V4148">
            <v>5</v>
          </cell>
          <cell r="X4148">
            <v>33203</v>
          </cell>
          <cell r="BX4148">
            <v>3</v>
          </cell>
          <cell r="HU4148">
            <v>1</v>
          </cell>
        </row>
        <row r="4149">
          <cell r="H4149">
            <v>1</v>
          </cell>
          <cell r="R4149">
            <v>1</v>
          </cell>
          <cell r="V4149">
            <v>5</v>
          </cell>
          <cell r="X4149">
            <v>33203</v>
          </cell>
          <cell r="BX4149">
            <v>11</v>
          </cell>
          <cell r="HU4149">
            <v>1</v>
          </cell>
        </row>
        <row r="4150">
          <cell r="H4150">
            <v>1</v>
          </cell>
          <cell r="R4150">
            <v>2</v>
          </cell>
          <cell r="V4150">
            <v>5</v>
          </cell>
          <cell r="X4150">
            <v>33203</v>
          </cell>
          <cell r="BX4150">
            <v>13</v>
          </cell>
          <cell r="HU4150">
            <v>1</v>
          </cell>
        </row>
        <row r="4151">
          <cell r="H4151">
            <v>1</v>
          </cell>
          <cell r="R4151">
            <v>1</v>
          </cell>
          <cell r="V4151">
            <v>5</v>
          </cell>
          <cell r="X4151">
            <v>33203</v>
          </cell>
          <cell r="BX4151">
            <v>9</v>
          </cell>
          <cell r="HU4151">
            <v>1</v>
          </cell>
        </row>
        <row r="4152">
          <cell r="H4152">
            <v>1</v>
          </cell>
          <cell r="R4152">
            <v>1</v>
          </cell>
          <cell r="V4152">
            <v>5</v>
          </cell>
          <cell r="X4152">
            <v>33203</v>
          </cell>
          <cell r="BX4152">
            <v>6</v>
          </cell>
          <cell r="HU4152">
            <v>1</v>
          </cell>
        </row>
        <row r="4153">
          <cell r="H4153">
            <v>1</v>
          </cell>
          <cell r="R4153">
            <v>1</v>
          </cell>
          <cell r="V4153">
            <v>5</v>
          </cell>
          <cell r="X4153">
            <v>33215</v>
          </cell>
          <cell r="BX4153">
            <v>13</v>
          </cell>
          <cell r="HU4153">
            <v>1</v>
          </cell>
        </row>
        <row r="4154">
          <cell r="H4154">
            <v>2</v>
          </cell>
          <cell r="R4154">
            <v>15</v>
          </cell>
          <cell r="V4154">
            <v>5</v>
          </cell>
          <cell r="X4154">
            <v>33203</v>
          </cell>
          <cell r="BX4154">
            <v>6</v>
          </cell>
          <cell r="HU4154">
            <v>1</v>
          </cell>
        </row>
        <row r="4155">
          <cell r="H4155">
            <v>2</v>
          </cell>
          <cell r="R4155">
            <v>1</v>
          </cell>
          <cell r="V4155">
            <v>5</v>
          </cell>
          <cell r="X4155">
            <v>33203</v>
          </cell>
          <cell r="BX4155">
            <v>6</v>
          </cell>
          <cell r="HU4155">
            <v>1</v>
          </cell>
        </row>
        <row r="4156">
          <cell r="H4156">
            <v>1</v>
          </cell>
          <cell r="R4156">
            <v>3</v>
          </cell>
          <cell r="V4156">
            <v>5</v>
          </cell>
          <cell r="X4156">
            <v>33203</v>
          </cell>
          <cell r="BX4156">
            <v>10</v>
          </cell>
          <cell r="HU4156">
            <v>1</v>
          </cell>
        </row>
        <row r="4157">
          <cell r="H4157">
            <v>1</v>
          </cell>
          <cell r="R4157">
            <v>4</v>
          </cell>
          <cell r="V4157">
            <v>5</v>
          </cell>
          <cell r="X4157">
            <v>33203</v>
          </cell>
          <cell r="BX4157">
            <v>5</v>
          </cell>
          <cell r="HU4157">
            <v>1</v>
          </cell>
        </row>
        <row r="4158">
          <cell r="H4158">
            <v>1</v>
          </cell>
          <cell r="R4158">
            <v>4</v>
          </cell>
          <cell r="V4158">
            <v>5</v>
          </cell>
          <cell r="X4158">
            <v>33203</v>
          </cell>
          <cell r="BX4158">
            <v>11</v>
          </cell>
          <cell r="HU4158">
            <v>1</v>
          </cell>
        </row>
        <row r="4159">
          <cell r="H4159">
            <v>2</v>
          </cell>
          <cell r="R4159">
            <v>4</v>
          </cell>
          <cell r="V4159">
            <v>5</v>
          </cell>
          <cell r="X4159">
            <v>33203</v>
          </cell>
          <cell r="BX4159">
            <v>10</v>
          </cell>
          <cell r="HU4159">
            <v>1</v>
          </cell>
        </row>
        <row r="4160">
          <cell r="H4160">
            <v>2</v>
          </cell>
          <cell r="R4160">
            <v>4</v>
          </cell>
          <cell r="V4160">
            <v>5</v>
          </cell>
          <cell r="X4160">
            <v>33203</v>
          </cell>
          <cell r="BX4160">
            <v>4</v>
          </cell>
          <cell r="HU4160">
            <v>1</v>
          </cell>
        </row>
        <row r="4161">
          <cell r="H4161">
            <v>1</v>
          </cell>
          <cell r="R4161">
            <v>4</v>
          </cell>
          <cell r="V4161">
            <v>5</v>
          </cell>
          <cell r="X4161">
            <v>33203</v>
          </cell>
          <cell r="BX4161">
            <v>8</v>
          </cell>
          <cell r="HU4161">
            <v>1</v>
          </cell>
        </row>
        <row r="4162">
          <cell r="H4162">
            <v>1</v>
          </cell>
          <cell r="R4162">
            <v>4</v>
          </cell>
          <cell r="V4162">
            <v>5</v>
          </cell>
          <cell r="X4162">
            <v>33203</v>
          </cell>
          <cell r="BX4162">
            <v>2</v>
          </cell>
          <cell r="HU4162">
            <v>1</v>
          </cell>
        </row>
        <row r="4163">
          <cell r="H4163">
            <v>1</v>
          </cell>
          <cell r="R4163">
            <v>4</v>
          </cell>
          <cell r="V4163">
            <v>5</v>
          </cell>
          <cell r="X4163">
            <v>33203</v>
          </cell>
          <cell r="BX4163">
            <v>10</v>
          </cell>
          <cell r="HU4163">
            <v>1</v>
          </cell>
        </row>
        <row r="4164">
          <cell r="H4164">
            <v>1</v>
          </cell>
          <cell r="R4164">
            <v>4</v>
          </cell>
          <cell r="V4164">
            <v>5</v>
          </cell>
          <cell r="X4164">
            <v>33203</v>
          </cell>
          <cell r="BX4164">
            <v>7</v>
          </cell>
          <cell r="HU4164">
            <v>1</v>
          </cell>
        </row>
        <row r="4165">
          <cell r="H4165">
            <v>1</v>
          </cell>
          <cell r="R4165">
            <v>1</v>
          </cell>
          <cell r="V4165">
            <v>5</v>
          </cell>
          <cell r="X4165">
            <v>33203</v>
          </cell>
          <cell r="BX4165">
            <v>10</v>
          </cell>
          <cell r="HU4165">
            <v>1</v>
          </cell>
        </row>
        <row r="4166">
          <cell r="H4166">
            <v>1</v>
          </cell>
          <cell r="R4166">
            <v>1</v>
          </cell>
          <cell r="V4166">
            <v>5</v>
          </cell>
          <cell r="X4166">
            <v>33203</v>
          </cell>
          <cell r="BX4166">
            <v>11</v>
          </cell>
          <cell r="HU4166">
            <v>1</v>
          </cell>
        </row>
        <row r="4167">
          <cell r="H4167">
            <v>1</v>
          </cell>
          <cell r="R4167">
            <v>1</v>
          </cell>
          <cell r="V4167">
            <v>5</v>
          </cell>
          <cell r="X4167">
            <v>33215</v>
          </cell>
          <cell r="BX4167">
            <v>9</v>
          </cell>
          <cell r="HU4167">
            <v>1</v>
          </cell>
        </row>
        <row r="4168">
          <cell r="H4168">
            <v>1</v>
          </cell>
          <cell r="R4168">
            <v>1</v>
          </cell>
          <cell r="V4168">
            <v>5</v>
          </cell>
          <cell r="X4168">
            <v>33203</v>
          </cell>
          <cell r="BX4168">
            <v>10</v>
          </cell>
          <cell r="HU4168">
            <v>1</v>
          </cell>
        </row>
        <row r="4169">
          <cell r="H4169">
            <v>1</v>
          </cell>
          <cell r="R4169">
            <v>1</v>
          </cell>
          <cell r="V4169">
            <v>5</v>
          </cell>
          <cell r="X4169">
            <v>33203</v>
          </cell>
          <cell r="BX4169">
            <v>10</v>
          </cell>
          <cell r="HU4169">
            <v>1</v>
          </cell>
        </row>
        <row r="4170">
          <cell r="H4170">
            <v>1</v>
          </cell>
          <cell r="R4170">
            <v>1</v>
          </cell>
          <cell r="V4170">
            <v>5</v>
          </cell>
          <cell r="X4170">
            <v>33203</v>
          </cell>
          <cell r="BX4170">
            <v>11</v>
          </cell>
          <cell r="HU4170">
            <v>1</v>
          </cell>
        </row>
        <row r="4171">
          <cell r="H4171">
            <v>1</v>
          </cell>
          <cell r="R4171">
            <v>1</v>
          </cell>
          <cell r="V4171">
            <v>5</v>
          </cell>
          <cell r="X4171">
            <v>33203</v>
          </cell>
          <cell r="BX4171">
            <v>7</v>
          </cell>
          <cell r="HU4171">
            <v>1</v>
          </cell>
        </row>
        <row r="4172">
          <cell r="H4172">
            <v>1</v>
          </cell>
          <cell r="R4172">
            <v>1</v>
          </cell>
          <cell r="V4172">
            <v>5</v>
          </cell>
          <cell r="X4172">
            <v>33203</v>
          </cell>
          <cell r="BX4172">
            <v>14</v>
          </cell>
          <cell r="HU4172">
            <v>1</v>
          </cell>
        </row>
        <row r="4173">
          <cell r="H4173">
            <v>1</v>
          </cell>
          <cell r="R4173">
            <v>1</v>
          </cell>
          <cell r="V4173">
            <v>5</v>
          </cell>
          <cell r="X4173">
            <v>33203</v>
          </cell>
          <cell r="BX4173">
            <v>12</v>
          </cell>
          <cell r="HU4173">
            <v>1</v>
          </cell>
        </row>
        <row r="4174">
          <cell r="H4174">
            <v>1</v>
          </cell>
          <cell r="R4174">
            <v>2</v>
          </cell>
          <cell r="V4174">
            <v>5</v>
          </cell>
          <cell r="X4174">
            <v>33203</v>
          </cell>
          <cell r="BX4174">
            <v>9</v>
          </cell>
          <cell r="HU4174">
            <v>1</v>
          </cell>
        </row>
        <row r="4175">
          <cell r="H4175">
            <v>1</v>
          </cell>
          <cell r="R4175">
            <v>1</v>
          </cell>
          <cell r="V4175">
            <v>5</v>
          </cell>
          <cell r="X4175">
            <v>33203</v>
          </cell>
          <cell r="BX4175">
            <v>14</v>
          </cell>
          <cell r="HU4175">
            <v>1</v>
          </cell>
        </row>
        <row r="4176">
          <cell r="H4176">
            <v>1</v>
          </cell>
          <cell r="R4176">
            <v>4</v>
          </cell>
          <cell r="V4176">
            <v>5</v>
          </cell>
          <cell r="X4176">
            <v>33666</v>
          </cell>
          <cell r="BX4176">
            <v>8</v>
          </cell>
          <cell r="HU4176">
            <v>1</v>
          </cell>
        </row>
        <row r="4177">
          <cell r="H4177">
            <v>1</v>
          </cell>
          <cell r="R4177">
            <v>1</v>
          </cell>
          <cell r="V4177">
            <v>5</v>
          </cell>
          <cell r="X4177">
            <v>33203</v>
          </cell>
          <cell r="BX4177">
            <v>11</v>
          </cell>
          <cell r="HU4177">
            <v>1</v>
          </cell>
        </row>
        <row r="4178">
          <cell r="H4178">
            <v>1</v>
          </cell>
          <cell r="R4178">
            <v>1</v>
          </cell>
          <cell r="V4178">
            <v>5</v>
          </cell>
          <cell r="X4178">
            <v>33663</v>
          </cell>
          <cell r="BX4178">
            <v>6</v>
          </cell>
          <cell r="HU4178">
            <v>1</v>
          </cell>
        </row>
        <row r="4179">
          <cell r="H4179">
            <v>1</v>
          </cell>
          <cell r="R4179">
            <v>4</v>
          </cell>
          <cell r="V4179">
            <v>5</v>
          </cell>
          <cell r="X4179">
            <v>33215</v>
          </cell>
          <cell r="BX4179">
            <v>12</v>
          </cell>
          <cell r="HU4179">
            <v>1</v>
          </cell>
        </row>
        <row r="4180">
          <cell r="H4180">
            <v>1</v>
          </cell>
          <cell r="R4180">
            <v>4</v>
          </cell>
          <cell r="V4180">
            <v>5</v>
          </cell>
          <cell r="X4180">
            <v>33203</v>
          </cell>
          <cell r="BX4180">
            <v>2</v>
          </cell>
          <cell r="HU4180">
            <v>1</v>
          </cell>
        </row>
        <row r="4181">
          <cell r="H4181">
            <v>1</v>
          </cell>
          <cell r="R4181">
            <v>4</v>
          </cell>
          <cell r="V4181">
            <v>5</v>
          </cell>
          <cell r="X4181">
            <v>33203</v>
          </cell>
          <cell r="BX4181">
            <v>5</v>
          </cell>
          <cell r="HU4181">
            <v>1</v>
          </cell>
        </row>
        <row r="4182">
          <cell r="H4182">
            <v>1</v>
          </cell>
          <cell r="R4182">
            <v>4</v>
          </cell>
          <cell r="V4182">
            <v>5</v>
          </cell>
          <cell r="X4182">
            <v>33203</v>
          </cell>
          <cell r="BX4182">
            <v>6</v>
          </cell>
          <cell r="HU4182">
            <v>1</v>
          </cell>
        </row>
        <row r="4183">
          <cell r="H4183">
            <v>1</v>
          </cell>
          <cell r="R4183">
            <v>4</v>
          </cell>
          <cell r="V4183">
            <v>5</v>
          </cell>
          <cell r="X4183">
            <v>33203</v>
          </cell>
          <cell r="BX4183">
            <v>2</v>
          </cell>
          <cell r="HU4183">
            <v>1</v>
          </cell>
        </row>
        <row r="4184">
          <cell r="H4184">
            <v>1</v>
          </cell>
          <cell r="R4184">
            <v>4</v>
          </cell>
          <cell r="V4184">
            <v>5</v>
          </cell>
          <cell r="X4184">
            <v>33203</v>
          </cell>
          <cell r="BX4184">
            <v>8</v>
          </cell>
          <cell r="HU4184">
            <v>1</v>
          </cell>
        </row>
        <row r="4185">
          <cell r="H4185">
            <v>1</v>
          </cell>
          <cell r="R4185">
            <v>4</v>
          </cell>
          <cell r="V4185">
            <v>5</v>
          </cell>
          <cell r="X4185">
            <v>33203</v>
          </cell>
          <cell r="BX4185">
            <v>3</v>
          </cell>
          <cell r="HU4185">
            <v>1</v>
          </cell>
        </row>
        <row r="4186">
          <cell r="H4186">
            <v>1</v>
          </cell>
          <cell r="R4186">
            <v>4</v>
          </cell>
          <cell r="V4186">
            <v>5</v>
          </cell>
          <cell r="X4186">
            <v>33203</v>
          </cell>
          <cell r="BX4186">
            <v>2</v>
          </cell>
          <cell r="HU4186">
            <v>1</v>
          </cell>
        </row>
        <row r="4187">
          <cell r="H4187">
            <v>1</v>
          </cell>
          <cell r="R4187">
            <v>4</v>
          </cell>
          <cell r="V4187">
            <v>5</v>
          </cell>
          <cell r="X4187">
            <v>33203</v>
          </cell>
          <cell r="BX4187">
            <v>6</v>
          </cell>
          <cell r="HU4187">
            <v>1</v>
          </cell>
        </row>
        <row r="4188">
          <cell r="H4188">
            <v>1</v>
          </cell>
          <cell r="R4188">
            <v>4</v>
          </cell>
          <cell r="V4188">
            <v>5</v>
          </cell>
          <cell r="X4188">
            <v>33203</v>
          </cell>
          <cell r="BX4188">
            <v>4</v>
          </cell>
          <cell r="HU4188">
            <v>1</v>
          </cell>
        </row>
        <row r="4189">
          <cell r="H4189">
            <v>1</v>
          </cell>
          <cell r="R4189">
            <v>4</v>
          </cell>
          <cell r="V4189">
            <v>5</v>
          </cell>
          <cell r="X4189">
            <v>33203</v>
          </cell>
          <cell r="BX4189">
            <v>13</v>
          </cell>
          <cell r="HU4189">
            <v>2</v>
          </cell>
        </row>
        <row r="4190">
          <cell r="H4190">
            <v>1</v>
          </cell>
          <cell r="R4190">
            <v>4</v>
          </cell>
          <cell r="V4190">
            <v>5</v>
          </cell>
          <cell r="X4190">
            <v>33203</v>
          </cell>
          <cell r="BX4190">
            <v>3</v>
          </cell>
          <cell r="HU4190">
            <v>1</v>
          </cell>
        </row>
        <row r="4191">
          <cell r="H4191">
            <v>1</v>
          </cell>
          <cell r="R4191">
            <v>4</v>
          </cell>
          <cell r="V4191">
            <v>5</v>
          </cell>
          <cell r="X4191">
            <v>33203</v>
          </cell>
          <cell r="BX4191">
            <v>2</v>
          </cell>
          <cell r="HU4191">
            <v>1</v>
          </cell>
        </row>
        <row r="4192">
          <cell r="H4192">
            <v>1</v>
          </cell>
          <cell r="R4192">
            <v>4</v>
          </cell>
          <cell r="V4192">
            <v>5</v>
          </cell>
          <cell r="X4192">
            <v>33203</v>
          </cell>
          <cell r="BX4192">
            <v>3</v>
          </cell>
          <cell r="HU4192">
            <v>1</v>
          </cell>
        </row>
        <row r="4193">
          <cell r="H4193">
            <v>2</v>
          </cell>
          <cell r="R4193">
            <v>4</v>
          </cell>
          <cell r="V4193">
            <v>5</v>
          </cell>
          <cell r="X4193">
            <v>33203</v>
          </cell>
          <cell r="BX4193">
            <v>3</v>
          </cell>
          <cell r="HU4193">
            <v>1</v>
          </cell>
        </row>
        <row r="4194">
          <cell r="H4194">
            <v>1</v>
          </cell>
          <cell r="R4194">
            <v>4</v>
          </cell>
          <cell r="V4194">
            <v>5</v>
          </cell>
          <cell r="X4194">
            <v>33203</v>
          </cell>
          <cell r="BX4194">
            <v>3</v>
          </cell>
          <cell r="HU4194">
            <v>1</v>
          </cell>
        </row>
        <row r="4195">
          <cell r="H4195">
            <v>1</v>
          </cell>
          <cell r="R4195">
            <v>4</v>
          </cell>
          <cell r="V4195">
            <v>5</v>
          </cell>
          <cell r="X4195">
            <v>33203</v>
          </cell>
          <cell r="BX4195">
            <v>4</v>
          </cell>
          <cell r="HU4195">
            <v>1</v>
          </cell>
        </row>
        <row r="4196">
          <cell r="H4196">
            <v>1</v>
          </cell>
          <cell r="R4196">
            <v>4</v>
          </cell>
          <cell r="V4196">
            <v>5</v>
          </cell>
          <cell r="X4196">
            <v>33203</v>
          </cell>
          <cell r="BX4196">
            <v>3</v>
          </cell>
          <cell r="HU4196">
            <v>1</v>
          </cell>
        </row>
        <row r="4197">
          <cell r="H4197">
            <v>2</v>
          </cell>
          <cell r="R4197">
            <v>3</v>
          </cell>
          <cell r="V4197">
            <v>5</v>
          </cell>
          <cell r="X4197">
            <v>33203</v>
          </cell>
          <cell r="BX4197">
            <v>4</v>
          </cell>
          <cell r="HU4197">
            <v>1</v>
          </cell>
        </row>
        <row r="4198">
          <cell r="H4198">
            <v>1</v>
          </cell>
          <cell r="R4198">
            <v>4</v>
          </cell>
          <cell r="V4198">
            <v>5</v>
          </cell>
          <cell r="X4198">
            <v>33203</v>
          </cell>
          <cell r="BX4198">
            <v>5</v>
          </cell>
          <cell r="HU4198">
            <v>1</v>
          </cell>
        </row>
        <row r="4199">
          <cell r="H4199">
            <v>1</v>
          </cell>
          <cell r="R4199">
            <v>1</v>
          </cell>
          <cell r="V4199">
            <v>5</v>
          </cell>
          <cell r="X4199">
            <v>33202</v>
          </cell>
          <cell r="BX4199">
            <v>10</v>
          </cell>
          <cell r="HU4199">
            <v>2</v>
          </cell>
        </row>
        <row r="4200">
          <cell r="H4200">
            <v>1</v>
          </cell>
          <cell r="R4200">
            <v>1</v>
          </cell>
          <cell r="V4200">
            <v>5</v>
          </cell>
          <cell r="X4200">
            <v>33202</v>
          </cell>
          <cell r="BX4200">
            <v>5</v>
          </cell>
          <cell r="HU4200">
            <v>1</v>
          </cell>
        </row>
        <row r="4201">
          <cell r="H4201">
            <v>1</v>
          </cell>
          <cell r="R4201">
            <v>1</v>
          </cell>
          <cell r="V4201">
            <v>5</v>
          </cell>
          <cell r="X4201">
            <v>33202</v>
          </cell>
          <cell r="BX4201">
            <v>10</v>
          </cell>
          <cell r="HU4201">
            <v>1</v>
          </cell>
        </row>
        <row r="4202">
          <cell r="H4202">
            <v>1</v>
          </cell>
          <cell r="R4202">
            <v>1</v>
          </cell>
          <cell r="V4202">
            <v>5</v>
          </cell>
          <cell r="X4202">
            <v>33202</v>
          </cell>
          <cell r="BX4202">
            <v>11</v>
          </cell>
          <cell r="HU4202">
            <v>1</v>
          </cell>
        </row>
        <row r="4203">
          <cell r="H4203">
            <v>1</v>
          </cell>
          <cell r="R4203">
            <v>1</v>
          </cell>
          <cell r="V4203">
            <v>5</v>
          </cell>
          <cell r="X4203">
            <v>33202</v>
          </cell>
          <cell r="BX4203">
            <v>8</v>
          </cell>
          <cell r="HU4203">
            <v>1</v>
          </cell>
        </row>
        <row r="4204">
          <cell r="H4204">
            <v>1</v>
          </cell>
          <cell r="R4204">
            <v>4</v>
          </cell>
          <cell r="V4204">
            <v>5</v>
          </cell>
          <cell r="X4204">
            <v>33202</v>
          </cell>
          <cell r="BX4204">
            <v>9</v>
          </cell>
          <cell r="HU4204">
            <v>1</v>
          </cell>
        </row>
        <row r="4205">
          <cell r="H4205">
            <v>1</v>
          </cell>
          <cell r="R4205">
            <v>4</v>
          </cell>
          <cell r="V4205">
            <v>5</v>
          </cell>
          <cell r="X4205">
            <v>33202</v>
          </cell>
          <cell r="BX4205">
            <v>10</v>
          </cell>
          <cell r="HU4205">
            <v>1</v>
          </cell>
        </row>
        <row r="4206">
          <cell r="H4206">
            <v>1</v>
          </cell>
          <cell r="R4206">
            <v>4</v>
          </cell>
          <cell r="V4206">
            <v>5</v>
          </cell>
          <cell r="X4206">
            <v>33202</v>
          </cell>
          <cell r="BX4206">
            <v>10</v>
          </cell>
          <cell r="HU4206">
            <v>1</v>
          </cell>
        </row>
        <row r="4207">
          <cell r="H4207">
            <v>1</v>
          </cell>
          <cell r="R4207">
            <v>4</v>
          </cell>
          <cell r="V4207">
            <v>5</v>
          </cell>
          <cell r="X4207">
            <v>33202</v>
          </cell>
          <cell r="BX4207">
            <v>10</v>
          </cell>
          <cell r="HU4207">
            <v>1</v>
          </cell>
        </row>
        <row r="4208">
          <cell r="H4208">
            <v>1</v>
          </cell>
          <cell r="R4208">
            <v>4</v>
          </cell>
          <cell r="V4208">
            <v>5</v>
          </cell>
          <cell r="X4208">
            <v>33202</v>
          </cell>
          <cell r="BX4208">
            <v>6</v>
          </cell>
          <cell r="HU4208">
            <v>1</v>
          </cell>
        </row>
        <row r="4209">
          <cell r="H4209">
            <v>1</v>
          </cell>
          <cell r="R4209">
            <v>4</v>
          </cell>
          <cell r="V4209">
            <v>5</v>
          </cell>
          <cell r="X4209">
            <v>33202</v>
          </cell>
          <cell r="BX4209">
            <v>9</v>
          </cell>
          <cell r="HU4209">
            <v>1</v>
          </cell>
        </row>
        <row r="4210">
          <cell r="H4210">
            <v>1</v>
          </cell>
          <cell r="R4210">
            <v>4</v>
          </cell>
          <cell r="V4210">
            <v>5</v>
          </cell>
          <cell r="X4210">
            <v>33202</v>
          </cell>
          <cell r="BX4210">
            <v>9</v>
          </cell>
          <cell r="HU4210">
            <v>1</v>
          </cell>
        </row>
        <row r="4211">
          <cell r="H4211">
            <v>1</v>
          </cell>
          <cell r="R4211">
            <v>4</v>
          </cell>
          <cell r="V4211">
            <v>5</v>
          </cell>
          <cell r="X4211">
            <v>33202</v>
          </cell>
          <cell r="BX4211">
            <v>8</v>
          </cell>
          <cell r="HU4211">
            <v>1</v>
          </cell>
        </row>
        <row r="4212">
          <cell r="H4212">
            <v>2</v>
          </cell>
          <cell r="R4212">
            <v>4</v>
          </cell>
          <cell r="V4212">
            <v>5</v>
          </cell>
          <cell r="X4212">
            <v>33202</v>
          </cell>
          <cell r="BX4212">
            <v>5</v>
          </cell>
          <cell r="HU4212">
            <v>1</v>
          </cell>
        </row>
        <row r="4213">
          <cell r="H4213">
            <v>2</v>
          </cell>
          <cell r="R4213">
            <v>4</v>
          </cell>
          <cell r="V4213">
            <v>5</v>
          </cell>
          <cell r="X4213">
            <v>33202</v>
          </cell>
          <cell r="BX4213">
            <v>6</v>
          </cell>
          <cell r="HU4213">
            <v>1</v>
          </cell>
        </row>
        <row r="4214">
          <cell r="H4214">
            <v>2</v>
          </cell>
          <cell r="R4214">
            <v>15</v>
          </cell>
          <cell r="V4214">
            <v>5</v>
          </cell>
          <cell r="X4214">
            <v>33202</v>
          </cell>
          <cell r="BX4214">
            <v>9</v>
          </cell>
          <cell r="HU4214">
            <v>1</v>
          </cell>
        </row>
        <row r="4215">
          <cell r="H4215">
            <v>1</v>
          </cell>
          <cell r="R4215">
            <v>4</v>
          </cell>
          <cell r="V4215">
            <v>5</v>
          </cell>
          <cell r="X4215">
            <v>33203</v>
          </cell>
          <cell r="BX4215">
            <v>5</v>
          </cell>
          <cell r="HU4215">
            <v>1</v>
          </cell>
        </row>
        <row r="4216">
          <cell r="H4216">
            <v>1</v>
          </cell>
          <cell r="R4216">
            <v>4</v>
          </cell>
          <cell r="V4216">
            <v>5</v>
          </cell>
          <cell r="X4216">
            <v>33203</v>
          </cell>
          <cell r="BX4216">
            <v>3</v>
          </cell>
          <cell r="HU4216">
            <v>1</v>
          </cell>
        </row>
        <row r="4217">
          <cell r="H4217">
            <v>1</v>
          </cell>
          <cell r="R4217">
            <v>4</v>
          </cell>
          <cell r="V4217">
            <v>5</v>
          </cell>
          <cell r="X4217">
            <v>33203</v>
          </cell>
          <cell r="BX4217">
            <v>6</v>
          </cell>
          <cell r="HU4217">
            <v>1</v>
          </cell>
        </row>
        <row r="4218">
          <cell r="H4218">
            <v>2</v>
          </cell>
          <cell r="R4218">
            <v>4</v>
          </cell>
          <cell r="V4218">
            <v>5</v>
          </cell>
          <cell r="X4218">
            <v>33203</v>
          </cell>
          <cell r="BX4218">
            <v>6</v>
          </cell>
          <cell r="HU4218">
            <v>1</v>
          </cell>
        </row>
        <row r="4219">
          <cell r="H4219">
            <v>1</v>
          </cell>
          <cell r="R4219">
            <v>4</v>
          </cell>
          <cell r="V4219">
            <v>5</v>
          </cell>
          <cell r="X4219">
            <v>33203</v>
          </cell>
          <cell r="BX4219">
            <v>2</v>
          </cell>
          <cell r="HU4219">
            <v>1</v>
          </cell>
        </row>
        <row r="4220">
          <cell r="H4220">
            <v>2</v>
          </cell>
          <cell r="R4220">
            <v>4</v>
          </cell>
          <cell r="V4220">
            <v>5</v>
          </cell>
          <cell r="X4220">
            <v>33203</v>
          </cell>
          <cell r="BX4220">
            <v>2</v>
          </cell>
          <cell r="HU4220">
            <v>1</v>
          </cell>
        </row>
        <row r="4221">
          <cell r="H4221">
            <v>2</v>
          </cell>
          <cell r="R4221">
            <v>4</v>
          </cell>
          <cell r="V4221">
            <v>5</v>
          </cell>
          <cell r="X4221">
            <v>33203</v>
          </cell>
          <cell r="BX4221">
            <v>5</v>
          </cell>
          <cell r="HU4221">
            <v>2</v>
          </cell>
        </row>
        <row r="4222">
          <cell r="H4222">
            <v>2</v>
          </cell>
          <cell r="R4222">
            <v>4</v>
          </cell>
          <cell r="V4222">
            <v>5</v>
          </cell>
          <cell r="X4222">
            <v>33203</v>
          </cell>
          <cell r="BX4222">
            <v>1</v>
          </cell>
          <cell r="HU4222">
            <v>1</v>
          </cell>
        </row>
        <row r="4223">
          <cell r="H4223">
            <v>2</v>
          </cell>
          <cell r="R4223">
            <v>4</v>
          </cell>
          <cell r="V4223">
            <v>5</v>
          </cell>
          <cell r="X4223">
            <v>33203</v>
          </cell>
          <cell r="BX4223">
            <v>2</v>
          </cell>
          <cell r="HU4223">
            <v>1</v>
          </cell>
        </row>
        <row r="4224">
          <cell r="H4224">
            <v>1</v>
          </cell>
          <cell r="R4224">
            <v>4</v>
          </cell>
          <cell r="V4224">
            <v>5</v>
          </cell>
          <cell r="X4224">
            <v>33203</v>
          </cell>
          <cell r="BX4224">
            <v>2</v>
          </cell>
          <cell r="HU4224">
            <v>1</v>
          </cell>
        </row>
        <row r="4225">
          <cell r="H4225">
            <v>2</v>
          </cell>
          <cell r="R4225">
            <v>4</v>
          </cell>
          <cell r="V4225">
            <v>5</v>
          </cell>
          <cell r="X4225">
            <v>33203</v>
          </cell>
          <cell r="BX4225">
            <v>2</v>
          </cell>
          <cell r="HU4225">
            <v>1</v>
          </cell>
        </row>
        <row r="4226">
          <cell r="H4226">
            <v>1</v>
          </cell>
          <cell r="R4226">
            <v>4</v>
          </cell>
          <cell r="V4226">
            <v>5</v>
          </cell>
          <cell r="X4226">
            <v>33203</v>
          </cell>
          <cell r="BX4226">
            <v>2</v>
          </cell>
          <cell r="HU4226">
            <v>1</v>
          </cell>
        </row>
        <row r="4227">
          <cell r="H4227">
            <v>1</v>
          </cell>
          <cell r="R4227">
            <v>4</v>
          </cell>
          <cell r="V4227">
            <v>5</v>
          </cell>
          <cell r="X4227">
            <v>33203</v>
          </cell>
          <cell r="BX4227">
            <v>2</v>
          </cell>
          <cell r="HU4227">
            <v>1</v>
          </cell>
        </row>
        <row r="4228">
          <cell r="H4228">
            <v>1</v>
          </cell>
          <cell r="R4228">
            <v>4</v>
          </cell>
          <cell r="V4228">
            <v>5</v>
          </cell>
          <cell r="X4228">
            <v>33203</v>
          </cell>
          <cell r="BX4228">
            <v>2</v>
          </cell>
          <cell r="HU4228">
            <v>1</v>
          </cell>
        </row>
        <row r="4229">
          <cell r="H4229">
            <v>1</v>
          </cell>
          <cell r="R4229">
            <v>4</v>
          </cell>
          <cell r="V4229">
            <v>5</v>
          </cell>
          <cell r="X4229">
            <v>33203</v>
          </cell>
          <cell r="BX4229">
            <v>2</v>
          </cell>
          <cell r="HU4229">
            <v>1</v>
          </cell>
        </row>
        <row r="4230">
          <cell r="H4230">
            <v>1</v>
          </cell>
          <cell r="R4230">
            <v>4</v>
          </cell>
          <cell r="V4230">
            <v>5</v>
          </cell>
          <cell r="X4230">
            <v>33203</v>
          </cell>
          <cell r="BX4230">
            <v>2</v>
          </cell>
          <cell r="HU4230">
            <v>1</v>
          </cell>
        </row>
        <row r="4231">
          <cell r="H4231">
            <v>1</v>
          </cell>
          <cell r="R4231">
            <v>4</v>
          </cell>
          <cell r="V4231">
            <v>5</v>
          </cell>
          <cell r="X4231">
            <v>33203</v>
          </cell>
          <cell r="BX4231">
            <v>2</v>
          </cell>
          <cell r="HU4231">
            <v>1</v>
          </cell>
        </row>
        <row r="4232">
          <cell r="H4232">
            <v>1</v>
          </cell>
          <cell r="R4232">
            <v>4</v>
          </cell>
          <cell r="V4232">
            <v>5</v>
          </cell>
          <cell r="X4232">
            <v>33203</v>
          </cell>
          <cell r="BX4232">
            <v>2</v>
          </cell>
          <cell r="HU4232">
            <v>1</v>
          </cell>
        </row>
        <row r="4233">
          <cell r="H4233">
            <v>1</v>
          </cell>
          <cell r="R4233">
            <v>4</v>
          </cell>
          <cell r="V4233">
            <v>5</v>
          </cell>
          <cell r="X4233">
            <v>33203</v>
          </cell>
          <cell r="BX4233">
            <v>2</v>
          </cell>
          <cell r="HU4233">
            <v>1</v>
          </cell>
        </row>
        <row r="4234">
          <cell r="H4234">
            <v>1</v>
          </cell>
          <cell r="R4234">
            <v>4</v>
          </cell>
          <cell r="V4234">
            <v>5</v>
          </cell>
          <cell r="X4234">
            <v>33203</v>
          </cell>
          <cell r="BX4234">
            <v>4</v>
          </cell>
          <cell r="HU4234">
            <v>1</v>
          </cell>
        </row>
        <row r="4235">
          <cell r="H4235">
            <v>1</v>
          </cell>
          <cell r="R4235">
            <v>4</v>
          </cell>
          <cell r="V4235">
            <v>5</v>
          </cell>
          <cell r="X4235">
            <v>33203</v>
          </cell>
          <cell r="BX4235">
            <v>3</v>
          </cell>
          <cell r="HU4235">
            <v>1</v>
          </cell>
        </row>
        <row r="4236">
          <cell r="H4236">
            <v>1</v>
          </cell>
          <cell r="R4236">
            <v>4</v>
          </cell>
          <cell r="V4236">
            <v>5</v>
          </cell>
          <cell r="X4236">
            <v>33203</v>
          </cell>
          <cell r="BX4236">
            <v>10</v>
          </cell>
          <cell r="HU4236">
            <v>1</v>
          </cell>
        </row>
        <row r="4237">
          <cell r="H4237">
            <v>1</v>
          </cell>
          <cell r="R4237">
            <v>4</v>
          </cell>
          <cell r="V4237">
            <v>5</v>
          </cell>
          <cell r="X4237">
            <v>33203</v>
          </cell>
          <cell r="BX4237">
            <v>4</v>
          </cell>
          <cell r="HU4237">
            <v>1</v>
          </cell>
        </row>
        <row r="4238">
          <cell r="H4238">
            <v>1</v>
          </cell>
          <cell r="R4238">
            <v>4</v>
          </cell>
          <cell r="V4238">
            <v>5</v>
          </cell>
          <cell r="X4238">
            <v>33203</v>
          </cell>
          <cell r="BX4238">
            <v>5</v>
          </cell>
          <cell r="HU4238">
            <v>1</v>
          </cell>
        </row>
        <row r="4239">
          <cell r="H4239">
            <v>2</v>
          </cell>
          <cell r="R4239">
            <v>4</v>
          </cell>
          <cell r="V4239">
            <v>5</v>
          </cell>
          <cell r="X4239">
            <v>33203</v>
          </cell>
          <cell r="BX4239">
            <v>3</v>
          </cell>
          <cell r="HU4239">
            <v>1</v>
          </cell>
        </row>
        <row r="4240">
          <cell r="H4240">
            <v>2</v>
          </cell>
          <cell r="R4240">
            <v>4</v>
          </cell>
          <cell r="V4240">
            <v>5</v>
          </cell>
          <cell r="X4240">
            <v>33203</v>
          </cell>
          <cell r="BX4240">
            <v>2</v>
          </cell>
          <cell r="HU4240">
            <v>1</v>
          </cell>
        </row>
        <row r="4241">
          <cell r="H4241">
            <v>2</v>
          </cell>
          <cell r="R4241">
            <v>4</v>
          </cell>
          <cell r="V4241">
            <v>5</v>
          </cell>
          <cell r="X4241">
            <v>33203</v>
          </cell>
          <cell r="BX4241">
            <v>4</v>
          </cell>
          <cell r="HU4241">
            <v>1</v>
          </cell>
        </row>
        <row r="4242">
          <cell r="H4242">
            <v>1</v>
          </cell>
          <cell r="R4242">
            <v>4</v>
          </cell>
          <cell r="V4242">
            <v>5</v>
          </cell>
          <cell r="X4242">
            <v>33203</v>
          </cell>
          <cell r="BX4242">
            <v>9</v>
          </cell>
          <cell r="HU4242">
            <v>1</v>
          </cell>
        </row>
        <row r="4243">
          <cell r="H4243">
            <v>1</v>
          </cell>
          <cell r="R4243">
            <v>4</v>
          </cell>
          <cell r="V4243">
            <v>5</v>
          </cell>
          <cell r="X4243">
            <v>33202</v>
          </cell>
          <cell r="BX4243">
            <v>4</v>
          </cell>
          <cell r="HU4243">
            <v>1</v>
          </cell>
        </row>
        <row r="4244">
          <cell r="H4244">
            <v>2</v>
          </cell>
          <cell r="R4244">
            <v>4</v>
          </cell>
          <cell r="V4244">
            <v>5</v>
          </cell>
          <cell r="X4244">
            <v>33202</v>
          </cell>
          <cell r="BX4244">
            <v>4</v>
          </cell>
          <cell r="HU4244">
            <v>1</v>
          </cell>
        </row>
        <row r="4245">
          <cell r="H4245">
            <v>1</v>
          </cell>
          <cell r="R4245">
            <v>4</v>
          </cell>
          <cell r="V4245">
            <v>5</v>
          </cell>
          <cell r="X4245">
            <v>33202</v>
          </cell>
          <cell r="BX4245">
            <v>6</v>
          </cell>
          <cell r="HU4245">
            <v>1</v>
          </cell>
        </row>
        <row r="4246">
          <cell r="H4246">
            <v>1</v>
          </cell>
          <cell r="R4246">
            <v>4</v>
          </cell>
          <cell r="V4246">
            <v>5</v>
          </cell>
          <cell r="X4246">
            <v>33202</v>
          </cell>
          <cell r="BX4246">
            <v>7</v>
          </cell>
          <cell r="HU4246">
            <v>1</v>
          </cell>
        </row>
        <row r="4247">
          <cell r="H4247">
            <v>1</v>
          </cell>
          <cell r="R4247">
            <v>4</v>
          </cell>
          <cell r="V4247">
            <v>5</v>
          </cell>
          <cell r="X4247">
            <v>33202</v>
          </cell>
          <cell r="BX4247">
            <v>8</v>
          </cell>
          <cell r="HU4247">
            <v>1</v>
          </cell>
        </row>
        <row r="4248">
          <cell r="H4248">
            <v>1</v>
          </cell>
          <cell r="R4248">
            <v>4</v>
          </cell>
          <cell r="V4248">
            <v>5</v>
          </cell>
          <cell r="X4248">
            <v>33202</v>
          </cell>
          <cell r="BX4248">
            <v>9</v>
          </cell>
          <cell r="HU4248">
            <v>1</v>
          </cell>
        </row>
        <row r="4249">
          <cell r="H4249">
            <v>1</v>
          </cell>
          <cell r="R4249">
            <v>4</v>
          </cell>
          <cell r="V4249">
            <v>5</v>
          </cell>
          <cell r="X4249">
            <v>33202</v>
          </cell>
          <cell r="BX4249">
            <v>9</v>
          </cell>
          <cell r="HU4249">
            <v>2</v>
          </cell>
        </row>
        <row r="4250">
          <cell r="H4250">
            <v>1</v>
          </cell>
          <cell r="R4250">
            <v>4</v>
          </cell>
          <cell r="V4250">
            <v>5</v>
          </cell>
          <cell r="X4250">
            <v>33202</v>
          </cell>
          <cell r="BX4250">
            <v>7</v>
          </cell>
          <cell r="HU4250">
            <v>1</v>
          </cell>
        </row>
        <row r="4251">
          <cell r="H4251">
            <v>1</v>
          </cell>
          <cell r="R4251">
            <v>16</v>
          </cell>
          <cell r="V4251">
            <v>5</v>
          </cell>
          <cell r="X4251">
            <v>33202</v>
          </cell>
          <cell r="BX4251">
            <v>11</v>
          </cell>
          <cell r="HU4251">
            <v>2</v>
          </cell>
        </row>
        <row r="4252">
          <cell r="H4252">
            <v>1</v>
          </cell>
          <cell r="R4252">
            <v>4</v>
          </cell>
          <cell r="V4252">
            <v>5</v>
          </cell>
          <cell r="X4252">
            <v>33202</v>
          </cell>
          <cell r="BX4252">
            <v>10</v>
          </cell>
          <cell r="HU4252">
            <v>1</v>
          </cell>
        </row>
        <row r="4253">
          <cell r="H4253">
            <v>2</v>
          </cell>
          <cell r="R4253">
            <v>4</v>
          </cell>
          <cell r="V4253">
            <v>5</v>
          </cell>
          <cell r="X4253">
            <v>33202</v>
          </cell>
          <cell r="BX4253">
            <v>2</v>
          </cell>
          <cell r="HU4253">
            <v>1</v>
          </cell>
        </row>
        <row r="4254">
          <cell r="H4254">
            <v>2</v>
          </cell>
          <cell r="R4254">
            <v>4</v>
          </cell>
          <cell r="V4254">
            <v>5</v>
          </cell>
          <cell r="X4254">
            <v>33202</v>
          </cell>
          <cell r="BX4254">
            <v>2</v>
          </cell>
          <cell r="HU4254">
            <v>1</v>
          </cell>
        </row>
        <row r="4255">
          <cell r="H4255">
            <v>1</v>
          </cell>
          <cell r="R4255">
            <v>4</v>
          </cell>
          <cell r="V4255">
            <v>5</v>
          </cell>
          <cell r="X4255">
            <v>33202</v>
          </cell>
          <cell r="BX4255">
            <v>3</v>
          </cell>
          <cell r="HU4255">
            <v>1</v>
          </cell>
        </row>
        <row r="4256">
          <cell r="H4256">
            <v>1</v>
          </cell>
          <cell r="R4256">
            <v>11</v>
          </cell>
          <cell r="V4256">
            <v>5</v>
          </cell>
          <cell r="X4256">
            <v>33202</v>
          </cell>
          <cell r="BX4256">
            <v>7</v>
          </cell>
          <cell r="HU4256">
            <v>2</v>
          </cell>
        </row>
        <row r="4257">
          <cell r="H4257">
            <v>1</v>
          </cell>
          <cell r="R4257">
            <v>11</v>
          </cell>
          <cell r="V4257">
            <v>5</v>
          </cell>
          <cell r="X4257">
            <v>33202</v>
          </cell>
          <cell r="BX4257">
            <v>11</v>
          </cell>
          <cell r="HU4257">
            <v>2</v>
          </cell>
        </row>
        <row r="4258">
          <cell r="H4258">
            <v>1</v>
          </cell>
          <cell r="R4258">
            <v>3</v>
          </cell>
          <cell r="V4258">
            <v>5</v>
          </cell>
          <cell r="X4258">
            <v>33215</v>
          </cell>
          <cell r="BX4258">
            <v>8</v>
          </cell>
          <cell r="HU4258">
            <v>1</v>
          </cell>
        </row>
        <row r="4259">
          <cell r="H4259">
            <v>1</v>
          </cell>
          <cell r="R4259">
            <v>4</v>
          </cell>
          <cell r="V4259">
            <v>5</v>
          </cell>
          <cell r="X4259">
            <v>33215</v>
          </cell>
          <cell r="BX4259">
            <v>13</v>
          </cell>
          <cell r="HU4259">
            <v>2</v>
          </cell>
        </row>
        <row r="4260">
          <cell r="H4260">
            <v>2</v>
          </cell>
          <cell r="R4260">
            <v>11</v>
          </cell>
          <cell r="V4260">
            <v>5</v>
          </cell>
          <cell r="X4260">
            <v>33203</v>
          </cell>
          <cell r="BX4260">
            <v>7</v>
          </cell>
          <cell r="HU4260">
            <v>1</v>
          </cell>
        </row>
        <row r="4261">
          <cell r="H4261">
            <v>1</v>
          </cell>
          <cell r="R4261">
            <v>2</v>
          </cell>
          <cell r="V4261">
            <v>5</v>
          </cell>
          <cell r="X4261">
            <v>33203</v>
          </cell>
          <cell r="BX4261">
            <v>5</v>
          </cell>
          <cell r="HU4261">
            <v>1</v>
          </cell>
        </row>
        <row r="4262">
          <cell r="H4262">
            <v>1</v>
          </cell>
          <cell r="R4262">
            <v>2</v>
          </cell>
          <cell r="V4262">
            <v>5</v>
          </cell>
          <cell r="X4262">
            <v>33203</v>
          </cell>
          <cell r="BX4262">
            <v>5</v>
          </cell>
          <cell r="HU4262">
            <v>1</v>
          </cell>
        </row>
        <row r="4263">
          <cell r="H4263">
            <v>1</v>
          </cell>
          <cell r="R4263">
            <v>2</v>
          </cell>
          <cell r="V4263">
            <v>5</v>
          </cell>
          <cell r="X4263">
            <v>33215</v>
          </cell>
          <cell r="BX4263">
            <v>6</v>
          </cell>
          <cell r="HU4263">
            <v>1</v>
          </cell>
        </row>
        <row r="4264">
          <cell r="H4264">
            <v>2</v>
          </cell>
          <cell r="R4264">
            <v>2</v>
          </cell>
          <cell r="V4264">
            <v>5</v>
          </cell>
          <cell r="X4264">
            <v>33203</v>
          </cell>
          <cell r="BX4264">
            <v>11</v>
          </cell>
          <cell r="HU4264">
            <v>1</v>
          </cell>
        </row>
        <row r="4265">
          <cell r="H4265">
            <v>1</v>
          </cell>
          <cell r="R4265">
            <v>3</v>
          </cell>
          <cell r="V4265">
            <v>5</v>
          </cell>
          <cell r="X4265">
            <v>33203</v>
          </cell>
          <cell r="BX4265">
            <v>7</v>
          </cell>
          <cell r="HU4265">
            <v>1</v>
          </cell>
        </row>
        <row r="4266">
          <cell r="H4266">
            <v>2</v>
          </cell>
          <cell r="R4266">
            <v>2</v>
          </cell>
          <cell r="V4266">
            <v>5</v>
          </cell>
          <cell r="X4266">
            <v>33203</v>
          </cell>
          <cell r="BX4266">
            <v>5</v>
          </cell>
          <cell r="HU4266">
            <v>1</v>
          </cell>
        </row>
        <row r="4267">
          <cell r="H4267">
            <v>2</v>
          </cell>
          <cell r="R4267">
            <v>1</v>
          </cell>
          <cell r="V4267">
            <v>5</v>
          </cell>
          <cell r="X4267">
            <v>33215</v>
          </cell>
          <cell r="BX4267">
            <v>11</v>
          </cell>
          <cell r="HU4267">
            <v>1</v>
          </cell>
        </row>
        <row r="4268">
          <cell r="H4268">
            <v>1</v>
          </cell>
          <cell r="R4268">
            <v>1</v>
          </cell>
          <cell r="V4268">
            <v>5</v>
          </cell>
          <cell r="X4268">
            <v>33203</v>
          </cell>
          <cell r="BX4268">
            <v>11</v>
          </cell>
          <cell r="HU4268">
            <v>1</v>
          </cell>
        </row>
        <row r="4269">
          <cell r="H4269">
            <v>1</v>
          </cell>
          <cell r="R4269">
            <v>1</v>
          </cell>
          <cell r="V4269">
            <v>5</v>
          </cell>
          <cell r="X4269">
            <v>33215</v>
          </cell>
          <cell r="BX4269">
            <v>9</v>
          </cell>
          <cell r="HU4269">
            <v>1</v>
          </cell>
        </row>
        <row r="4270">
          <cell r="H4270">
            <v>1</v>
          </cell>
          <cell r="R4270">
            <v>2</v>
          </cell>
          <cell r="V4270">
            <v>5</v>
          </cell>
          <cell r="X4270">
            <v>33203</v>
          </cell>
          <cell r="BX4270">
            <v>5</v>
          </cell>
          <cell r="HU4270">
            <v>1</v>
          </cell>
        </row>
        <row r="4271">
          <cell r="H4271">
            <v>1</v>
          </cell>
          <cell r="R4271">
            <v>4</v>
          </cell>
          <cell r="V4271">
            <v>5</v>
          </cell>
          <cell r="X4271">
            <v>33215</v>
          </cell>
          <cell r="BX4271">
            <v>13</v>
          </cell>
          <cell r="HU4271">
            <v>2</v>
          </cell>
        </row>
        <row r="4272">
          <cell r="H4272">
            <v>2</v>
          </cell>
          <cell r="R4272">
            <v>2</v>
          </cell>
          <cell r="V4272">
            <v>5</v>
          </cell>
          <cell r="X4272">
            <v>33203</v>
          </cell>
          <cell r="BX4272">
            <v>5</v>
          </cell>
          <cell r="HU4272">
            <v>2</v>
          </cell>
        </row>
        <row r="4273">
          <cell r="H4273">
            <v>1</v>
          </cell>
          <cell r="R4273">
            <v>1</v>
          </cell>
          <cell r="V4273">
            <v>5</v>
          </cell>
          <cell r="X4273">
            <v>33203</v>
          </cell>
          <cell r="BX4273">
            <v>7</v>
          </cell>
          <cell r="HU4273">
            <v>1</v>
          </cell>
        </row>
        <row r="4274">
          <cell r="H4274">
            <v>1</v>
          </cell>
          <cell r="R4274">
            <v>5</v>
          </cell>
          <cell r="V4274">
            <v>5</v>
          </cell>
          <cell r="X4274">
            <v>33202</v>
          </cell>
          <cell r="BX4274">
            <v>4</v>
          </cell>
          <cell r="HU4274">
            <v>1</v>
          </cell>
        </row>
        <row r="4275">
          <cell r="H4275">
            <v>1</v>
          </cell>
          <cell r="R4275">
            <v>5</v>
          </cell>
          <cell r="V4275">
            <v>5</v>
          </cell>
          <cell r="X4275">
            <v>33202</v>
          </cell>
          <cell r="BX4275">
            <v>8</v>
          </cell>
          <cell r="HU4275">
            <v>1</v>
          </cell>
        </row>
        <row r="4276">
          <cell r="H4276">
            <v>1</v>
          </cell>
          <cell r="R4276">
            <v>5</v>
          </cell>
          <cell r="V4276">
            <v>5</v>
          </cell>
          <cell r="X4276">
            <v>33202</v>
          </cell>
          <cell r="BX4276">
            <v>9</v>
          </cell>
          <cell r="HU4276">
            <v>1</v>
          </cell>
        </row>
        <row r="4277">
          <cell r="H4277">
            <v>1</v>
          </cell>
          <cell r="R4277">
            <v>5</v>
          </cell>
          <cell r="V4277">
            <v>5</v>
          </cell>
          <cell r="X4277">
            <v>33202</v>
          </cell>
          <cell r="BX4277">
            <v>6</v>
          </cell>
          <cell r="HU4277">
            <v>1</v>
          </cell>
        </row>
        <row r="4278">
          <cell r="H4278">
            <v>1</v>
          </cell>
          <cell r="R4278">
            <v>5</v>
          </cell>
          <cell r="V4278">
            <v>5</v>
          </cell>
          <cell r="X4278">
            <v>33202</v>
          </cell>
          <cell r="BX4278">
            <v>5</v>
          </cell>
          <cell r="HU4278">
            <v>1</v>
          </cell>
        </row>
        <row r="4279">
          <cell r="H4279">
            <v>1</v>
          </cell>
          <cell r="R4279">
            <v>5</v>
          </cell>
          <cell r="V4279">
            <v>5</v>
          </cell>
          <cell r="X4279">
            <v>33202</v>
          </cell>
          <cell r="BX4279">
            <v>4</v>
          </cell>
          <cell r="HU4279">
            <v>1</v>
          </cell>
        </row>
        <row r="4280">
          <cell r="H4280">
            <v>2</v>
          </cell>
          <cell r="R4280">
            <v>5</v>
          </cell>
          <cell r="V4280">
            <v>5</v>
          </cell>
          <cell r="X4280">
            <v>33202</v>
          </cell>
          <cell r="BX4280">
            <v>6</v>
          </cell>
          <cell r="HU4280">
            <v>1</v>
          </cell>
        </row>
        <row r="4281">
          <cell r="H4281">
            <v>1</v>
          </cell>
          <cell r="R4281">
            <v>5</v>
          </cell>
          <cell r="V4281">
            <v>5</v>
          </cell>
          <cell r="X4281">
            <v>33202</v>
          </cell>
          <cell r="BX4281">
            <v>8</v>
          </cell>
          <cell r="HU4281">
            <v>1</v>
          </cell>
        </row>
        <row r="4282">
          <cell r="H4282">
            <v>1</v>
          </cell>
          <cell r="R4282">
            <v>5</v>
          </cell>
          <cell r="V4282">
            <v>5</v>
          </cell>
          <cell r="X4282">
            <v>33202</v>
          </cell>
          <cell r="BX4282">
            <v>7</v>
          </cell>
          <cell r="HU4282">
            <v>1</v>
          </cell>
        </row>
        <row r="4283">
          <cell r="H4283">
            <v>1</v>
          </cell>
          <cell r="R4283">
            <v>5</v>
          </cell>
          <cell r="V4283">
            <v>5</v>
          </cell>
          <cell r="X4283">
            <v>33202</v>
          </cell>
          <cell r="BX4283">
            <v>7</v>
          </cell>
          <cell r="HU4283">
            <v>1</v>
          </cell>
        </row>
        <row r="4284">
          <cell r="H4284">
            <v>1</v>
          </cell>
          <cell r="R4284">
            <v>5</v>
          </cell>
          <cell r="V4284">
            <v>5</v>
          </cell>
          <cell r="X4284">
            <v>33202</v>
          </cell>
          <cell r="BX4284">
            <v>6</v>
          </cell>
          <cell r="HU4284">
            <v>1</v>
          </cell>
        </row>
        <row r="4285">
          <cell r="H4285">
            <v>1</v>
          </cell>
          <cell r="R4285">
            <v>6</v>
          </cell>
          <cell r="V4285">
            <v>7</v>
          </cell>
          <cell r="X4285">
            <v>33202</v>
          </cell>
          <cell r="BX4285">
            <v>3</v>
          </cell>
          <cell r="HU4285">
            <v>9</v>
          </cell>
        </row>
        <row r="4286">
          <cell r="H4286">
            <v>1</v>
          </cell>
          <cell r="R4286">
            <v>5</v>
          </cell>
          <cell r="V4286">
            <v>5</v>
          </cell>
          <cell r="X4286">
            <v>33202</v>
          </cell>
          <cell r="BX4286">
            <v>3</v>
          </cell>
          <cell r="HU4286">
            <v>1</v>
          </cell>
        </row>
        <row r="4287">
          <cell r="H4287">
            <v>1</v>
          </cell>
          <cell r="R4287">
            <v>5</v>
          </cell>
          <cell r="V4287">
            <v>5</v>
          </cell>
          <cell r="X4287">
            <v>33202</v>
          </cell>
          <cell r="BX4287">
            <v>3</v>
          </cell>
          <cell r="HU4287">
            <v>1</v>
          </cell>
        </row>
        <row r="4288">
          <cell r="H4288">
            <v>1</v>
          </cell>
          <cell r="R4288">
            <v>5</v>
          </cell>
          <cell r="V4288">
            <v>5</v>
          </cell>
          <cell r="X4288">
            <v>33202</v>
          </cell>
          <cell r="BX4288">
            <v>5</v>
          </cell>
          <cell r="HU4288">
            <v>1</v>
          </cell>
        </row>
        <row r="4289">
          <cell r="H4289">
            <v>1</v>
          </cell>
          <cell r="R4289">
            <v>5</v>
          </cell>
          <cell r="V4289">
            <v>5</v>
          </cell>
          <cell r="X4289">
            <v>33202</v>
          </cell>
          <cell r="BX4289">
            <v>2</v>
          </cell>
          <cell r="HU4289">
            <v>1</v>
          </cell>
        </row>
        <row r="4290">
          <cell r="H4290">
            <v>1</v>
          </cell>
          <cell r="R4290">
            <v>5</v>
          </cell>
          <cell r="V4290">
            <v>5</v>
          </cell>
          <cell r="X4290">
            <v>33202</v>
          </cell>
          <cell r="BX4290">
            <v>5</v>
          </cell>
          <cell r="HU4290">
            <v>1</v>
          </cell>
        </row>
        <row r="4291">
          <cell r="H4291">
            <v>2</v>
          </cell>
          <cell r="R4291">
            <v>5</v>
          </cell>
          <cell r="V4291">
            <v>5</v>
          </cell>
          <cell r="X4291">
            <v>33202</v>
          </cell>
          <cell r="BX4291">
            <v>3</v>
          </cell>
          <cell r="HU4291">
            <v>1</v>
          </cell>
        </row>
        <row r="4292">
          <cell r="H4292">
            <v>1</v>
          </cell>
          <cell r="R4292">
            <v>5</v>
          </cell>
          <cell r="V4292">
            <v>5</v>
          </cell>
          <cell r="X4292">
            <v>33202</v>
          </cell>
          <cell r="BX4292">
            <v>4</v>
          </cell>
          <cell r="HU4292">
            <v>1</v>
          </cell>
        </row>
        <row r="4293">
          <cell r="H4293">
            <v>1</v>
          </cell>
          <cell r="R4293">
            <v>5</v>
          </cell>
          <cell r="V4293">
            <v>5</v>
          </cell>
          <cell r="X4293">
            <v>33202</v>
          </cell>
          <cell r="BX4293">
            <v>8</v>
          </cell>
          <cell r="HU4293">
            <v>1</v>
          </cell>
        </row>
        <row r="4294">
          <cell r="H4294">
            <v>1</v>
          </cell>
          <cell r="R4294">
            <v>5</v>
          </cell>
          <cell r="V4294">
            <v>5</v>
          </cell>
          <cell r="X4294">
            <v>33202</v>
          </cell>
          <cell r="BX4294">
            <v>7</v>
          </cell>
          <cell r="HU4294">
            <v>1</v>
          </cell>
        </row>
        <row r="4295">
          <cell r="H4295">
            <v>1</v>
          </cell>
          <cell r="R4295">
            <v>5</v>
          </cell>
          <cell r="V4295">
            <v>5</v>
          </cell>
          <cell r="X4295">
            <v>33202</v>
          </cell>
          <cell r="BX4295">
            <v>4</v>
          </cell>
          <cell r="HU4295">
            <v>1</v>
          </cell>
        </row>
        <row r="4296">
          <cell r="H4296">
            <v>1</v>
          </cell>
          <cell r="R4296">
            <v>5</v>
          </cell>
          <cell r="V4296">
            <v>5</v>
          </cell>
          <cell r="X4296">
            <v>33202</v>
          </cell>
          <cell r="BX4296">
            <v>10</v>
          </cell>
          <cell r="HU4296">
            <v>1</v>
          </cell>
        </row>
        <row r="4297">
          <cell r="H4297">
            <v>1</v>
          </cell>
          <cell r="R4297">
            <v>5</v>
          </cell>
          <cell r="V4297">
            <v>5</v>
          </cell>
          <cell r="X4297">
            <v>33202</v>
          </cell>
          <cell r="BX4297">
            <v>9</v>
          </cell>
          <cell r="HU4297">
            <v>1</v>
          </cell>
        </row>
        <row r="4298">
          <cell r="H4298">
            <v>1</v>
          </cell>
          <cell r="R4298">
            <v>5</v>
          </cell>
          <cell r="V4298">
            <v>5</v>
          </cell>
          <cell r="X4298">
            <v>33202</v>
          </cell>
          <cell r="BX4298">
            <v>9</v>
          </cell>
          <cell r="HU4298">
            <v>1</v>
          </cell>
        </row>
        <row r="4299">
          <cell r="H4299">
            <v>1</v>
          </cell>
          <cell r="R4299">
            <v>5</v>
          </cell>
          <cell r="V4299">
            <v>5</v>
          </cell>
          <cell r="X4299">
            <v>33202</v>
          </cell>
          <cell r="BX4299">
            <v>4</v>
          </cell>
          <cell r="HU4299">
            <v>1</v>
          </cell>
        </row>
        <row r="4300">
          <cell r="H4300">
            <v>1</v>
          </cell>
          <cell r="R4300">
            <v>5</v>
          </cell>
          <cell r="V4300">
            <v>5</v>
          </cell>
          <cell r="X4300">
            <v>33202</v>
          </cell>
          <cell r="BX4300">
            <v>2</v>
          </cell>
          <cell r="HU4300">
            <v>1</v>
          </cell>
        </row>
        <row r="4301">
          <cell r="H4301">
            <v>1</v>
          </cell>
          <cell r="R4301">
            <v>5</v>
          </cell>
          <cell r="V4301">
            <v>5</v>
          </cell>
          <cell r="X4301">
            <v>33202</v>
          </cell>
          <cell r="BX4301">
            <v>4</v>
          </cell>
          <cell r="HU4301">
            <v>1</v>
          </cell>
        </row>
        <row r="4302">
          <cell r="H4302">
            <v>1</v>
          </cell>
          <cell r="R4302">
            <v>9</v>
          </cell>
          <cell r="V4302">
            <v>5</v>
          </cell>
          <cell r="X4302">
            <v>33202</v>
          </cell>
          <cell r="BX4302">
            <v>7</v>
          </cell>
          <cell r="HU4302">
            <v>1</v>
          </cell>
        </row>
        <row r="4303">
          <cell r="H4303">
            <v>1</v>
          </cell>
          <cell r="R4303">
            <v>5</v>
          </cell>
          <cell r="V4303">
            <v>5</v>
          </cell>
          <cell r="X4303">
            <v>33202</v>
          </cell>
          <cell r="BX4303">
            <v>5</v>
          </cell>
          <cell r="HU4303">
            <v>1</v>
          </cell>
        </row>
        <row r="4304">
          <cell r="H4304">
            <v>1</v>
          </cell>
          <cell r="R4304">
            <v>5</v>
          </cell>
          <cell r="V4304">
            <v>5</v>
          </cell>
          <cell r="X4304">
            <v>33202</v>
          </cell>
          <cell r="BX4304">
            <v>4</v>
          </cell>
          <cell r="HU4304">
            <v>1</v>
          </cell>
        </row>
        <row r="4305">
          <cell r="H4305">
            <v>2</v>
          </cell>
          <cell r="R4305">
            <v>5</v>
          </cell>
          <cell r="V4305">
            <v>5</v>
          </cell>
          <cell r="X4305">
            <v>33202</v>
          </cell>
          <cell r="BX4305">
            <v>5</v>
          </cell>
          <cell r="HU4305">
            <v>1</v>
          </cell>
        </row>
        <row r="4306">
          <cell r="H4306">
            <v>2</v>
          </cell>
          <cell r="R4306">
            <v>5</v>
          </cell>
          <cell r="V4306">
            <v>5</v>
          </cell>
          <cell r="X4306">
            <v>33202</v>
          </cell>
          <cell r="BX4306">
            <v>2</v>
          </cell>
          <cell r="HU4306">
            <v>1</v>
          </cell>
        </row>
        <row r="4307">
          <cell r="H4307">
            <v>1</v>
          </cell>
          <cell r="R4307">
            <v>7</v>
          </cell>
          <cell r="V4307">
            <v>5</v>
          </cell>
          <cell r="X4307">
            <v>33202</v>
          </cell>
          <cell r="BX4307">
            <v>3</v>
          </cell>
          <cell r="HU4307">
            <v>1</v>
          </cell>
        </row>
        <row r="4308">
          <cell r="H4308">
            <v>2</v>
          </cell>
          <cell r="R4308">
            <v>7</v>
          </cell>
          <cell r="V4308">
            <v>5</v>
          </cell>
          <cell r="X4308">
            <v>33202</v>
          </cell>
          <cell r="BX4308">
            <v>2</v>
          </cell>
          <cell r="HU4308">
            <v>1</v>
          </cell>
        </row>
        <row r="4309">
          <cell r="H4309">
            <v>1</v>
          </cell>
          <cell r="R4309">
            <v>7</v>
          </cell>
          <cell r="V4309">
            <v>5</v>
          </cell>
          <cell r="X4309">
            <v>33202</v>
          </cell>
          <cell r="BX4309">
            <v>3</v>
          </cell>
          <cell r="HU4309">
            <v>1</v>
          </cell>
        </row>
        <row r="4310">
          <cell r="H4310">
            <v>1</v>
          </cell>
          <cell r="R4310">
            <v>5</v>
          </cell>
          <cell r="V4310">
            <v>5</v>
          </cell>
          <cell r="X4310">
            <v>33202</v>
          </cell>
          <cell r="BX4310">
            <v>7</v>
          </cell>
          <cell r="HU4310">
            <v>1</v>
          </cell>
        </row>
        <row r="4311">
          <cell r="H4311">
            <v>1</v>
          </cell>
          <cell r="R4311">
            <v>5</v>
          </cell>
          <cell r="V4311">
            <v>5</v>
          </cell>
          <cell r="X4311">
            <v>33202</v>
          </cell>
          <cell r="BX4311">
            <v>5</v>
          </cell>
          <cell r="HU4311">
            <v>1</v>
          </cell>
        </row>
        <row r="4312">
          <cell r="H4312">
            <v>1</v>
          </cell>
          <cell r="R4312">
            <v>5</v>
          </cell>
          <cell r="V4312">
            <v>5</v>
          </cell>
          <cell r="X4312">
            <v>33202</v>
          </cell>
          <cell r="BX4312">
            <v>6</v>
          </cell>
          <cell r="HU4312">
            <v>1</v>
          </cell>
        </row>
        <row r="4313">
          <cell r="H4313">
            <v>2</v>
          </cell>
          <cell r="R4313">
            <v>5</v>
          </cell>
          <cell r="V4313">
            <v>5</v>
          </cell>
          <cell r="X4313">
            <v>33202</v>
          </cell>
          <cell r="BX4313">
            <v>3</v>
          </cell>
          <cell r="HU4313">
            <v>1</v>
          </cell>
        </row>
        <row r="4314">
          <cell r="H4314">
            <v>1</v>
          </cell>
          <cell r="R4314">
            <v>5</v>
          </cell>
          <cell r="V4314">
            <v>5</v>
          </cell>
          <cell r="X4314">
            <v>33202</v>
          </cell>
          <cell r="BX4314">
            <v>5</v>
          </cell>
          <cell r="HU4314">
            <v>1</v>
          </cell>
        </row>
        <row r="4315">
          <cell r="H4315">
            <v>1</v>
          </cell>
          <cell r="R4315">
            <v>5</v>
          </cell>
          <cell r="V4315">
            <v>5</v>
          </cell>
          <cell r="X4315">
            <v>33202</v>
          </cell>
          <cell r="BX4315">
            <v>4</v>
          </cell>
          <cell r="HU4315">
            <v>1</v>
          </cell>
        </row>
        <row r="4316">
          <cell r="H4316">
            <v>1</v>
          </cell>
          <cell r="R4316">
            <v>5</v>
          </cell>
          <cell r="V4316">
            <v>5</v>
          </cell>
          <cell r="X4316">
            <v>33202</v>
          </cell>
          <cell r="BX4316">
            <v>4</v>
          </cell>
          <cell r="HU4316">
            <v>1</v>
          </cell>
        </row>
        <row r="4317">
          <cell r="H4317">
            <v>1</v>
          </cell>
          <cell r="R4317">
            <v>3</v>
          </cell>
          <cell r="V4317">
            <v>5</v>
          </cell>
          <cell r="X4317">
            <v>33202</v>
          </cell>
          <cell r="BX4317">
            <v>10</v>
          </cell>
          <cell r="HU4317">
            <v>1</v>
          </cell>
        </row>
        <row r="4318">
          <cell r="H4318">
            <v>1</v>
          </cell>
          <cell r="R4318">
            <v>4</v>
          </cell>
          <cell r="V4318">
            <v>5</v>
          </cell>
          <cell r="X4318">
            <v>33202</v>
          </cell>
          <cell r="BX4318">
            <v>11</v>
          </cell>
          <cell r="HU4318">
            <v>1</v>
          </cell>
        </row>
        <row r="4319">
          <cell r="H4319">
            <v>2</v>
          </cell>
          <cell r="R4319">
            <v>4</v>
          </cell>
          <cell r="V4319">
            <v>5</v>
          </cell>
          <cell r="X4319">
            <v>33202</v>
          </cell>
          <cell r="BX4319">
            <v>8</v>
          </cell>
          <cell r="HU4319">
            <v>1</v>
          </cell>
        </row>
        <row r="4320">
          <cell r="H4320">
            <v>1</v>
          </cell>
          <cell r="R4320">
            <v>4</v>
          </cell>
          <cell r="V4320">
            <v>5</v>
          </cell>
          <cell r="X4320">
            <v>33202</v>
          </cell>
          <cell r="BX4320">
            <v>11</v>
          </cell>
          <cell r="HU4320">
            <v>1</v>
          </cell>
        </row>
        <row r="4321">
          <cell r="H4321">
            <v>1</v>
          </cell>
          <cell r="R4321">
            <v>4</v>
          </cell>
          <cell r="V4321">
            <v>5</v>
          </cell>
          <cell r="X4321">
            <v>33202</v>
          </cell>
          <cell r="BX4321">
            <v>11</v>
          </cell>
          <cell r="HU4321">
            <v>1</v>
          </cell>
        </row>
        <row r="4322">
          <cell r="H4322">
            <v>1</v>
          </cell>
          <cell r="R4322">
            <v>4</v>
          </cell>
          <cell r="V4322">
            <v>5</v>
          </cell>
          <cell r="X4322">
            <v>33202</v>
          </cell>
          <cell r="BX4322">
            <v>8</v>
          </cell>
          <cell r="HU4322">
            <v>1</v>
          </cell>
        </row>
        <row r="4323">
          <cell r="H4323">
            <v>1</v>
          </cell>
          <cell r="R4323">
            <v>4</v>
          </cell>
          <cell r="V4323">
            <v>5</v>
          </cell>
          <cell r="X4323">
            <v>33202</v>
          </cell>
          <cell r="BX4323">
            <v>8</v>
          </cell>
          <cell r="HU4323">
            <v>1</v>
          </cell>
        </row>
        <row r="4324">
          <cell r="H4324">
            <v>1</v>
          </cell>
          <cell r="R4324">
            <v>4</v>
          </cell>
          <cell r="V4324">
            <v>5</v>
          </cell>
          <cell r="X4324">
            <v>33202</v>
          </cell>
          <cell r="BX4324">
            <v>11</v>
          </cell>
          <cell r="HU4324">
            <v>1</v>
          </cell>
        </row>
        <row r="4325">
          <cell r="H4325">
            <v>1</v>
          </cell>
          <cell r="R4325">
            <v>4</v>
          </cell>
          <cell r="V4325">
            <v>5</v>
          </cell>
          <cell r="X4325">
            <v>33202</v>
          </cell>
          <cell r="BX4325">
            <v>6</v>
          </cell>
          <cell r="HU4325">
            <v>1</v>
          </cell>
        </row>
        <row r="4326">
          <cell r="H4326">
            <v>1</v>
          </cell>
          <cell r="R4326">
            <v>4</v>
          </cell>
          <cell r="V4326">
            <v>5</v>
          </cell>
          <cell r="X4326">
            <v>33202</v>
          </cell>
          <cell r="BX4326">
            <v>10</v>
          </cell>
          <cell r="HU4326">
            <v>1</v>
          </cell>
        </row>
        <row r="4327">
          <cell r="H4327">
            <v>1</v>
          </cell>
          <cell r="R4327">
            <v>4</v>
          </cell>
          <cell r="V4327">
            <v>5</v>
          </cell>
          <cell r="X4327">
            <v>33202</v>
          </cell>
          <cell r="BX4327">
            <v>9</v>
          </cell>
          <cell r="HU4327">
            <v>1</v>
          </cell>
        </row>
        <row r="4328">
          <cell r="H4328">
            <v>1</v>
          </cell>
          <cell r="R4328">
            <v>4</v>
          </cell>
          <cell r="V4328">
            <v>5</v>
          </cell>
          <cell r="X4328">
            <v>33202</v>
          </cell>
          <cell r="BX4328">
            <v>6</v>
          </cell>
          <cell r="HU4328">
            <v>1</v>
          </cell>
        </row>
        <row r="4329">
          <cell r="H4329">
            <v>1</v>
          </cell>
          <cell r="R4329">
            <v>4</v>
          </cell>
          <cell r="V4329">
            <v>5</v>
          </cell>
          <cell r="X4329">
            <v>33202</v>
          </cell>
          <cell r="BX4329">
            <v>10</v>
          </cell>
          <cell r="HU4329">
            <v>1</v>
          </cell>
        </row>
        <row r="4330">
          <cell r="H4330">
            <v>1</v>
          </cell>
          <cell r="R4330">
            <v>4</v>
          </cell>
          <cell r="V4330">
            <v>5</v>
          </cell>
          <cell r="X4330">
            <v>33202</v>
          </cell>
          <cell r="BX4330">
            <v>11</v>
          </cell>
          <cell r="HU4330">
            <v>1</v>
          </cell>
        </row>
        <row r="4331">
          <cell r="H4331">
            <v>1</v>
          </cell>
          <cell r="R4331">
            <v>4</v>
          </cell>
          <cell r="V4331">
            <v>5</v>
          </cell>
          <cell r="X4331">
            <v>33202</v>
          </cell>
          <cell r="BX4331">
            <v>7</v>
          </cell>
          <cell r="HU4331">
            <v>1</v>
          </cell>
        </row>
        <row r="4332">
          <cell r="H4332">
            <v>1</v>
          </cell>
          <cell r="R4332">
            <v>6</v>
          </cell>
          <cell r="V4332">
            <v>7</v>
          </cell>
          <cell r="X4332">
            <v>33202</v>
          </cell>
          <cell r="BX4332">
            <v>3</v>
          </cell>
          <cell r="HU4332">
            <v>9</v>
          </cell>
        </row>
        <row r="4333">
          <cell r="H4333">
            <v>2</v>
          </cell>
          <cell r="R4333">
            <v>6</v>
          </cell>
          <cell r="V4333">
            <v>7</v>
          </cell>
          <cell r="X4333">
            <v>33202</v>
          </cell>
          <cell r="BX4333">
            <v>3</v>
          </cell>
          <cell r="HU4333">
            <v>9</v>
          </cell>
        </row>
        <row r="4334">
          <cell r="H4334">
            <v>2</v>
          </cell>
          <cell r="R4334">
            <v>6</v>
          </cell>
          <cell r="V4334">
            <v>7</v>
          </cell>
          <cell r="X4334">
            <v>33202</v>
          </cell>
          <cell r="BX4334">
            <v>4</v>
          </cell>
          <cell r="HU4334">
            <v>9</v>
          </cell>
        </row>
        <row r="4335">
          <cell r="H4335">
            <v>1</v>
          </cell>
          <cell r="R4335">
            <v>6</v>
          </cell>
          <cell r="V4335">
            <v>7</v>
          </cell>
          <cell r="X4335">
            <v>33202</v>
          </cell>
          <cell r="BX4335">
            <v>3</v>
          </cell>
          <cell r="HU4335">
            <v>9</v>
          </cell>
        </row>
        <row r="4336">
          <cell r="H4336">
            <v>2</v>
          </cell>
          <cell r="R4336">
            <v>6</v>
          </cell>
          <cell r="V4336">
            <v>7</v>
          </cell>
          <cell r="X4336">
            <v>33202</v>
          </cell>
          <cell r="BX4336">
            <v>3</v>
          </cell>
          <cell r="HU4336">
            <v>9</v>
          </cell>
        </row>
        <row r="4337">
          <cell r="H4337">
            <v>2</v>
          </cell>
          <cell r="R4337">
            <v>1</v>
          </cell>
          <cell r="V4337">
            <v>5</v>
          </cell>
          <cell r="X4337">
            <v>33202</v>
          </cell>
          <cell r="BX4337">
            <v>10</v>
          </cell>
          <cell r="HU4337">
            <v>1</v>
          </cell>
        </row>
        <row r="4338">
          <cell r="H4338">
            <v>1</v>
          </cell>
          <cell r="R4338">
            <v>1</v>
          </cell>
          <cell r="V4338">
            <v>5</v>
          </cell>
          <cell r="X4338">
            <v>33212</v>
          </cell>
          <cell r="BX4338">
            <v>7</v>
          </cell>
          <cell r="HU4338">
            <v>1</v>
          </cell>
        </row>
        <row r="4339">
          <cell r="H4339">
            <v>1</v>
          </cell>
          <cell r="R4339">
            <v>2</v>
          </cell>
          <cell r="V4339">
            <v>5</v>
          </cell>
          <cell r="X4339">
            <v>33212</v>
          </cell>
          <cell r="BX4339">
            <v>6</v>
          </cell>
          <cell r="HU4339">
            <v>1</v>
          </cell>
        </row>
        <row r="4340">
          <cell r="H4340">
            <v>1</v>
          </cell>
          <cell r="R4340">
            <v>1</v>
          </cell>
          <cell r="V4340">
            <v>5</v>
          </cell>
          <cell r="X4340">
            <v>33211</v>
          </cell>
          <cell r="BX4340">
            <v>5</v>
          </cell>
          <cell r="HU4340">
            <v>1</v>
          </cell>
        </row>
        <row r="4341">
          <cell r="H4341">
            <v>1</v>
          </cell>
          <cell r="R4341">
            <v>2</v>
          </cell>
          <cell r="V4341">
            <v>5</v>
          </cell>
          <cell r="X4341">
            <v>33211</v>
          </cell>
          <cell r="BX4341">
            <v>12</v>
          </cell>
          <cell r="HU4341">
            <v>1</v>
          </cell>
        </row>
        <row r="4342">
          <cell r="H4342">
            <v>1</v>
          </cell>
          <cell r="R4342">
            <v>1</v>
          </cell>
          <cell r="V4342">
            <v>5</v>
          </cell>
          <cell r="X4342">
            <v>33346</v>
          </cell>
          <cell r="BX4342">
            <v>9</v>
          </cell>
          <cell r="HU4342">
            <v>1</v>
          </cell>
        </row>
        <row r="4343">
          <cell r="H4343">
            <v>1</v>
          </cell>
          <cell r="R4343">
            <v>1</v>
          </cell>
          <cell r="V4343">
            <v>5</v>
          </cell>
          <cell r="X4343">
            <v>33212</v>
          </cell>
          <cell r="BX4343">
            <v>10</v>
          </cell>
          <cell r="HU4343">
            <v>1</v>
          </cell>
        </row>
        <row r="4344">
          <cell r="H4344">
            <v>1</v>
          </cell>
          <cell r="R4344">
            <v>2</v>
          </cell>
          <cell r="V4344">
            <v>5</v>
          </cell>
          <cell r="X4344">
            <v>33204</v>
          </cell>
          <cell r="BX4344">
            <v>10</v>
          </cell>
          <cell r="HU4344">
            <v>1</v>
          </cell>
        </row>
        <row r="4345">
          <cell r="H4345">
            <v>1</v>
          </cell>
          <cell r="R4345">
            <v>1</v>
          </cell>
          <cell r="V4345">
            <v>5</v>
          </cell>
          <cell r="X4345">
            <v>33212</v>
          </cell>
          <cell r="BX4345">
            <v>11</v>
          </cell>
          <cell r="HU4345">
            <v>1</v>
          </cell>
        </row>
        <row r="4346">
          <cell r="H4346">
            <v>1</v>
          </cell>
          <cell r="R4346">
            <v>1</v>
          </cell>
          <cell r="V4346">
            <v>5</v>
          </cell>
          <cell r="X4346">
            <v>33212</v>
          </cell>
          <cell r="BX4346">
            <v>6</v>
          </cell>
          <cell r="HU4346">
            <v>1</v>
          </cell>
        </row>
        <row r="4347">
          <cell r="H4347">
            <v>1</v>
          </cell>
          <cell r="R4347">
            <v>1</v>
          </cell>
          <cell r="V4347">
            <v>5</v>
          </cell>
          <cell r="X4347">
            <v>33212</v>
          </cell>
          <cell r="BX4347">
            <v>10</v>
          </cell>
          <cell r="HU4347">
            <v>1</v>
          </cell>
        </row>
        <row r="4348">
          <cell r="H4348">
            <v>1</v>
          </cell>
          <cell r="R4348">
            <v>1</v>
          </cell>
          <cell r="V4348">
            <v>5</v>
          </cell>
          <cell r="X4348">
            <v>33213</v>
          </cell>
          <cell r="BX4348">
            <v>9</v>
          </cell>
          <cell r="HU4348">
            <v>1</v>
          </cell>
        </row>
        <row r="4349">
          <cell r="H4349">
            <v>2</v>
          </cell>
          <cell r="R4349">
            <v>2</v>
          </cell>
          <cell r="V4349">
            <v>5</v>
          </cell>
          <cell r="X4349">
            <v>33213</v>
          </cell>
          <cell r="BX4349">
            <v>9</v>
          </cell>
          <cell r="HU4349">
            <v>1</v>
          </cell>
        </row>
        <row r="4350">
          <cell r="H4350">
            <v>1</v>
          </cell>
          <cell r="R4350">
            <v>11</v>
          </cell>
          <cell r="V4350">
            <v>5</v>
          </cell>
          <cell r="X4350">
            <v>33681</v>
          </cell>
          <cell r="BX4350">
            <v>14</v>
          </cell>
          <cell r="HU4350">
            <v>1</v>
          </cell>
        </row>
        <row r="4351">
          <cell r="H4351">
            <v>1</v>
          </cell>
          <cell r="R4351">
            <v>1</v>
          </cell>
          <cell r="V4351">
            <v>5</v>
          </cell>
          <cell r="X4351">
            <v>33204</v>
          </cell>
          <cell r="BX4351">
            <v>6</v>
          </cell>
          <cell r="HU4351">
            <v>1</v>
          </cell>
        </row>
        <row r="4352">
          <cell r="H4352">
            <v>2</v>
          </cell>
          <cell r="R4352">
            <v>2</v>
          </cell>
          <cell r="V4352">
            <v>5</v>
          </cell>
          <cell r="X4352">
            <v>33204</v>
          </cell>
          <cell r="BX4352">
            <v>10</v>
          </cell>
          <cell r="HU4352">
            <v>1</v>
          </cell>
        </row>
        <row r="4353">
          <cell r="H4353">
            <v>1</v>
          </cell>
          <cell r="R4353">
            <v>1</v>
          </cell>
          <cell r="V4353">
            <v>5</v>
          </cell>
          <cell r="X4353">
            <v>33204</v>
          </cell>
          <cell r="BX4353">
            <v>9</v>
          </cell>
          <cell r="HU4353">
            <v>1</v>
          </cell>
        </row>
        <row r="4354">
          <cell r="H4354">
            <v>1</v>
          </cell>
          <cell r="R4354">
            <v>3</v>
          </cell>
          <cell r="V4354">
            <v>5</v>
          </cell>
          <cell r="X4354">
            <v>33204</v>
          </cell>
          <cell r="BX4354">
            <v>9</v>
          </cell>
          <cell r="HU4354">
            <v>1</v>
          </cell>
        </row>
        <row r="4355">
          <cell r="H4355">
            <v>2</v>
          </cell>
          <cell r="R4355">
            <v>2</v>
          </cell>
          <cell r="V4355">
            <v>5</v>
          </cell>
          <cell r="X4355">
            <v>33213</v>
          </cell>
          <cell r="BX4355">
            <v>7</v>
          </cell>
          <cell r="HU4355">
            <v>1</v>
          </cell>
        </row>
        <row r="4356">
          <cell r="H4356">
            <v>1</v>
          </cell>
          <cell r="R4356">
            <v>11</v>
          </cell>
          <cell r="V4356">
            <v>5</v>
          </cell>
          <cell r="X4356">
            <v>33212</v>
          </cell>
          <cell r="BX4356">
            <v>11</v>
          </cell>
          <cell r="HU4356">
            <v>1</v>
          </cell>
        </row>
        <row r="4357">
          <cell r="H4357">
            <v>1</v>
          </cell>
          <cell r="R4357">
            <v>1</v>
          </cell>
          <cell r="V4357">
            <v>5</v>
          </cell>
          <cell r="X4357">
            <v>33213</v>
          </cell>
          <cell r="BX4357">
            <v>9</v>
          </cell>
          <cell r="HU4357">
            <v>1</v>
          </cell>
        </row>
        <row r="4358">
          <cell r="H4358">
            <v>1</v>
          </cell>
          <cell r="R4358">
            <v>1</v>
          </cell>
          <cell r="V4358">
            <v>5</v>
          </cell>
          <cell r="X4358">
            <v>33212</v>
          </cell>
          <cell r="BX4358">
            <v>9</v>
          </cell>
          <cell r="HU4358">
            <v>1</v>
          </cell>
        </row>
        <row r="4359">
          <cell r="H4359">
            <v>1</v>
          </cell>
          <cell r="R4359">
            <v>1</v>
          </cell>
          <cell r="V4359">
            <v>5</v>
          </cell>
          <cell r="X4359">
            <v>33213</v>
          </cell>
          <cell r="BX4359">
            <v>9</v>
          </cell>
          <cell r="HU4359">
            <v>1</v>
          </cell>
        </row>
        <row r="4360">
          <cell r="H4360">
            <v>1</v>
          </cell>
          <cell r="R4360">
            <v>1</v>
          </cell>
          <cell r="V4360">
            <v>5</v>
          </cell>
          <cell r="X4360">
            <v>33212</v>
          </cell>
          <cell r="BX4360">
            <v>12</v>
          </cell>
          <cell r="HU4360">
            <v>1</v>
          </cell>
        </row>
        <row r="4361">
          <cell r="H4361">
            <v>1</v>
          </cell>
          <cell r="R4361">
            <v>1</v>
          </cell>
          <cell r="V4361">
            <v>5</v>
          </cell>
          <cell r="X4361">
            <v>33213</v>
          </cell>
          <cell r="BX4361">
            <v>10</v>
          </cell>
          <cell r="HU4361">
            <v>1</v>
          </cell>
        </row>
        <row r="4362">
          <cell r="H4362">
            <v>1</v>
          </cell>
          <cell r="R4362">
            <v>3</v>
          </cell>
          <cell r="V4362">
            <v>5</v>
          </cell>
          <cell r="X4362">
            <v>33213</v>
          </cell>
          <cell r="BX4362">
            <v>4</v>
          </cell>
          <cell r="HU4362">
            <v>1</v>
          </cell>
        </row>
        <row r="4363">
          <cell r="H4363">
            <v>1</v>
          </cell>
          <cell r="R4363">
            <v>1</v>
          </cell>
          <cell r="V4363">
            <v>5</v>
          </cell>
          <cell r="X4363">
            <v>33204</v>
          </cell>
          <cell r="BX4363">
            <v>11</v>
          </cell>
          <cell r="HU4363">
            <v>1</v>
          </cell>
        </row>
        <row r="4364">
          <cell r="H4364">
            <v>1</v>
          </cell>
          <cell r="R4364">
            <v>2</v>
          </cell>
          <cell r="V4364">
            <v>5</v>
          </cell>
          <cell r="X4364">
            <v>33213</v>
          </cell>
          <cell r="BX4364">
            <v>11</v>
          </cell>
          <cell r="HU4364">
            <v>1</v>
          </cell>
        </row>
        <row r="4365">
          <cell r="H4365">
            <v>2</v>
          </cell>
          <cell r="R4365">
            <v>1</v>
          </cell>
          <cell r="V4365">
            <v>5</v>
          </cell>
          <cell r="X4365">
            <v>33213</v>
          </cell>
          <cell r="BX4365">
            <v>9</v>
          </cell>
          <cell r="HU4365">
            <v>1</v>
          </cell>
        </row>
        <row r="4366">
          <cell r="H4366">
            <v>1</v>
          </cell>
          <cell r="R4366">
            <v>1</v>
          </cell>
          <cell r="V4366">
            <v>5</v>
          </cell>
          <cell r="X4366">
            <v>33204</v>
          </cell>
          <cell r="BX4366">
            <v>10</v>
          </cell>
          <cell r="HU4366">
            <v>1</v>
          </cell>
        </row>
        <row r="4367">
          <cell r="H4367">
            <v>1</v>
          </cell>
          <cell r="R4367">
            <v>1</v>
          </cell>
          <cell r="V4367">
            <v>5</v>
          </cell>
          <cell r="X4367">
            <v>33212</v>
          </cell>
          <cell r="BX4367">
            <v>8</v>
          </cell>
          <cell r="HU4367">
            <v>1</v>
          </cell>
        </row>
        <row r="4368">
          <cell r="H4368">
            <v>1</v>
          </cell>
          <cell r="R4368">
            <v>1</v>
          </cell>
          <cell r="V4368">
            <v>5</v>
          </cell>
          <cell r="X4368">
            <v>33211</v>
          </cell>
          <cell r="BX4368">
            <v>8</v>
          </cell>
          <cell r="HU4368">
            <v>1</v>
          </cell>
        </row>
        <row r="4369">
          <cell r="H4369">
            <v>2</v>
          </cell>
          <cell r="R4369">
            <v>1</v>
          </cell>
          <cell r="V4369">
            <v>5</v>
          </cell>
          <cell r="X4369">
            <v>33204</v>
          </cell>
          <cell r="BX4369">
            <v>9</v>
          </cell>
          <cell r="HU4369">
            <v>1</v>
          </cell>
        </row>
        <row r="4370">
          <cell r="H4370">
            <v>1</v>
          </cell>
          <cell r="R4370">
            <v>1</v>
          </cell>
          <cell r="V4370">
            <v>5</v>
          </cell>
          <cell r="X4370">
            <v>33204</v>
          </cell>
          <cell r="BX4370">
            <v>7</v>
          </cell>
          <cell r="HU4370">
            <v>1</v>
          </cell>
        </row>
        <row r="4371">
          <cell r="H4371">
            <v>1</v>
          </cell>
          <cell r="R4371">
            <v>1</v>
          </cell>
          <cell r="V4371">
            <v>5</v>
          </cell>
          <cell r="X4371">
            <v>33346</v>
          </cell>
          <cell r="BX4371">
            <v>11</v>
          </cell>
          <cell r="HU4371">
            <v>1</v>
          </cell>
        </row>
        <row r="4372">
          <cell r="H4372">
            <v>1</v>
          </cell>
          <cell r="R4372">
            <v>1</v>
          </cell>
          <cell r="V4372">
            <v>5</v>
          </cell>
          <cell r="X4372">
            <v>33211</v>
          </cell>
          <cell r="BX4372">
            <v>13</v>
          </cell>
          <cell r="HU4372">
            <v>1</v>
          </cell>
        </row>
        <row r="4373">
          <cell r="H4373">
            <v>1</v>
          </cell>
          <cell r="R4373">
            <v>1</v>
          </cell>
          <cell r="V4373">
            <v>5</v>
          </cell>
          <cell r="X4373">
            <v>33204</v>
          </cell>
          <cell r="BX4373">
            <v>9</v>
          </cell>
          <cell r="HU4373">
            <v>1</v>
          </cell>
        </row>
        <row r="4374">
          <cell r="H4374">
            <v>1</v>
          </cell>
          <cell r="R4374">
            <v>1</v>
          </cell>
          <cell r="V4374">
            <v>5</v>
          </cell>
          <cell r="X4374">
            <v>33204</v>
          </cell>
          <cell r="BX4374">
            <v>11</v>
          </cell>
          <cell r="HU4374">
            <v>1</v>
          </cell>
        </row>
        <row r="4375">
          <cell r="H4375">
            <v>1</v>
          </cell>
          <cell r="R4375">
            <v>1</v>
          </cell>
          <cell r="V4375">
            <v>5</v>
          </cell>
          <cell r="X4375">
            <v>33204</v>
          </cell>
          <cell r="BX4375">
            <v>11</v>
          </cell>
          <cell r="HU4375">
            <v>1</v>
          </cell>
        </row>
        <row r="4376">
          <cell r="H4376">
            <v>1</v>
          </cell>
          <cell r="R4376">
            <v>2</v>
          </cell>
          <cell r="V4376">
            <v>5</v>
          </cell>
          <cell r="X4376">
            <v>33211</v>
          </cell>
          <cell r="BX4376">
            <v>6</v>
          </cell>
          <cell r="HU4376">
            <v>1</v>
          </cell>
        </row>
        <row r="4377">
          <cell r="H4377">
            <v>1</v>
          </cell>
          <cell r="R4377">
            <v>1</v>
          </cell>
          <cell r="V4377">
            <v>5</v>
          </cell>
          <cell r="X4377">
            <v>33204</v>
          </cell>
          <cell r="BX4377">
            <v>8</v>
          </cell>
          <cell r="HU4377">
            <v>1</v>
          </cell>
        </row>
        <row r="4378">
          <cell r="H4378">
            <v>1</v>
          </cell>
          <cell r="R4378">
            <v>1</v>
          </cell>
          <cell r="V4378">
            <v>5</v>
          </cell>
          <cell r="X4378">
            <v>33213</v>
          </cell>
          <cell r="BX4378">
            <v>10</v>
          </cell>
          <cell r="HU4378">
            <v>1</v>
          </cell>
        </row>
        <row r="4379">
          <cell r="H4379">
            <v>1</v>
          </cell>
          <cell r="R4379">
            <v>1</v>
          </cell>
          <cell r="V4379">
            <v>5</v>
          </cell>
          <cell r="X4379">
            <v>33204</v>
          </cell>
          <cell r="BX4379">
            <v>10</v>
          </cell>
          <cell r="HU4379">
            <v>1</v>
          </cell>
        </row>
        <row r="4380">
          <cell r="H4380">
            <v>1</v>
          </cell>
          <cell r="R4380">
            <v>1</v>
          </cell>
          <cell r="V4380">
            <v>5</v>
          </cell>
          <cell r="X4380">
            <v>33211</v>
          </cell>
          <cell r="BX4380">
            <v>11</v>
          </cell>
          <cell r="HU4380">
            <v>1</v>
          </cell>
        </row>
        <row r="4381">
          <cell r="H4381">
            <v>1</v>
          </cell>
          <cell r="R4381">
            <v>1</v>
          </cell>
          <cell r="V4381">
            <v>5</v>
          </cell>
          <cell r="X4381">
            <v>33211</v>
          </cell>
          <cell r="BX4381">
            <v>10</v>
          </cell>
          <cell r="HU4381">
            <v>1</v>
          </cell>
        </row>
        <row r="4382">
          <cell r="H4382">
            <v>1</v>
          </cell>
          <cell r="R4382">
            <v>1</v>
          </cell>
          <cell r="V4382">
            <v>5</v>
          </cell>
          <cell r="X4382">
            <v>33204</v>
          </cell>
          <cell r="BX4382">
            <v>10</v>
          </cell>
          <cell r="HU4382">
            <v>1</v>
          </cell>
        </row>
        <row r="4383">
          <cell r="H4383">
            <v>1</v>
          </cell>
          <cell r="R4383">
            <v>1</v>
          </cell>
          <cell r="V4383">
            <v>5</v>
          </cell>
          <cell r="X4383">
            <v>33213</v>
          </cell>
          <cell r="BX4383">
            <v>9</v>
          </cell>
          <cell r="HU4383">
            <v>1</v>
          </cell>
        </row>
        <row r="4384">
          <cell r="H4384">
            <v>1</v>
          </cell>
          <cell r="R4384">
            <v>1</v>
          </cell>
          <cell r="V4384">
            <v>5</v>
          </cell>
          <cell r="X4384">
            <v>33204</v>
          </cell>
          <cell r="BX4384">
            <v>11</v>
          </cell>
          <cell r="HU4384">
            <v>1</v>
          </cell>
        </row>
        <row r="4385">
          <cell r="H4385">
            <v>1</v>
          </cell>
          <cell r="R4385">
            <v>2</v>
          </cell>
          <cell r="V4385">
            <v>5</v>
          </cell>
          <cell r="X4385">
            <v>33212</v>
          </cell>
          <cell r="BX4385">
            <v>13</v>
          </cell>
          <cell r="HU4385">
            <v>1</v>
          </cell>
        </row>
        <row r="4386">
          <cell r="H4386">
            <v>1</v>
          </cell>
          <cell r="R4386">
            <v>1</v>
          </cell>
          <cell r="V4386">
            <v>5</v>
          </cell>
          <cell r="X4386">
            <v>33212</v>
          </cell>
          <cell r="BX4386">
            <v>6</v>
          </cell>
          <cell r="HU4386">
            <v>1</v>
          </cell>
        </row>
        <row r="4387">
          <cell r="H4387">
            <v>1</v>
          </cell>
          <cell r="R4387">
            <v>1</v>
          </cell>
          <cell r="V4387">
            <v>5</v>
          </cell>
          <cell r="X4387">
            <v>33211</v>
          </cell>
          <cell r="BX4387">
            <v>5</v>
          </cell>
          <cell r="HU4387">
            <v>1</v>
          </cell>
        </row>
        <row r="4388">
          <cell r="H4388">
            <v>1</v>
          </cell>
          <cell r="R4388">
            <v>1</v>
          </cell>
          <cell r="V4388">
            <v>5</v>
          </cell>
          <cell r="X4388">
            <v>33213</v>
          </cell>
          <cell r="BX4388">
            <v>10</v>
          </cell>
          <cell r="HU4388">
            <v>1</v>
          </cell>
        </row>
        <row r="4389">
          <cell r="H4389">
            <v>1</v>
          </cell>
          <cell r="R4389">
            <v>1</v>
          </cell>
          <cell r="V4389">
            <v>5</v>
          </cell>
          <cell r="X4389">
            <v>33213</v>
          </cell>
          <cell r="BX4389">
            <v>11</v>
          </cell>
          <cell r="HU4389">
            <v>1</v>
          </cell>
        </row>
        <row r="4390">
          <cell r="H4390">
            <v>1</v>
          </cell>
          <cell r="R4390">
            <v>2</v>
          </cell>
          <cell r="V4390">
            <v>5</v>
          </cell>
          <cell r="X4390">
            <v>33211</v>
          </cell>
          <cell r="BX4390">
            <v>10</v>
          </cell>
          <cell r="HU4390">
            <v>1</v>
          </cell>
        </row>
        <row r="4391">
          <cell r="H4391">
            <v>1</v>
          </cell>
          <cell r="R4391">
            <v>1</v>
          </cell>
          <cell r="V4391">
            <v>5</v>
          </cell>
          <cell r="X4391">
            <v>33211</v>
          </cell>
          <cell r="BX4391">
            <v>11</v>
          </cell>
          <cell r="HU4391">
            <v>1</v>
          </cell>
        </row>
        <row r="4392">
          <cell r="H4392">
            <v>1</v>
          </cell>
          <cell r="R4392">
            <v>1</v>
          </cell>
          <cell r="V4392">
            <v>5</v>
          </cell>
          <cell r="X4392">
            <v>33212</v>
          </cell>
          <cell r="BX4392">
            <v>11</v>
          </cell>
          <cell r="HU4392">
            <v>1</v>
          </cell>
        </row>
        <row r="4393">
          <cell r="H4393">
            <v>2</v>
          </cell>
          <cell r="R4393">
            <v>1</v>
          </cell>
          <cell r="V4393">
            <v>5</v>
          </cell>
          <cell r="X4393">
            <v>33204</v>
          </cell>
          <cell r="BX4393">
            <v>11</v>
          </cell>
          <cell r="HU4393">
            <v>1</v>
          </cell>
        </row>
        <row r="4394">
          <cell r="H4394">
            <v>1</v>
          </cell>
          <cell r="R4394">
            <v>1</v>
          </cell>
          <cell r="V4394">
            <v>5</v>
          </cell>
          <cell r="X4394">
            <v>33213</v>
          </cell>
          <cell r="BX4394">
            <v>7</v>
          </cell>
          <cell r="HU4394">
            <v>1</v>
          </cell>
        </row>
        <row r="4395">
          <cell r="H4395">
            <v>1</v>
          </cell>
          <cell r="R4395">
            <v>4</v>
          </cell>
          <cell r="V4395">
            <v>5</v>
          </cell>
          <cell r="X4395">
            <v>33204</v>
          </cell>
          <cell r="BX4395">
            <v>14</v>
          </cell>
          <cell r="HU4395">
            <v>1</v>
          </cell>
        </row>
        <row r="4396">
          <cell r="H4396">
            <v>1</v>
          </cell>
          <cell r="R4396">
            <v>1</v>
          </cell>
          <cell r="V4396">
            <v>5</v>
          </cell>
          <cell r="X4396">
            <v>33204</v>
          </cell>
          <cell r="BX4396">
            <v>9</v>
          </cell>
          <cell r="HU4396">
            <v>1</v>
          </cell>
        </row>
        <row r="4397">
          <cell r="H4397">
            <v>1</v>
          </cell>
          <cell r="R4397">
            <v>1</v>
          </cell>
          <cell r="V4397">
            <v>5</v>
          </cell>
          <cell r="X4397">
            <v>33204</v>
          </cell>
          <cell r="BX4397">
            <v>11</v>
          </cell>
          <cell r="HU4397">
            <v>1</v>
          </cell>
        </row>
        <row r="4398">
          <cell r="H4398">
            <v>1</v>
          </cell>
          <cell r="R4398">
            <v>1</v>
          </cell>
          <cell r="V4398">
            <v>5</v>
          </cell>
          <cell r="X4398">
            <v>33346</v>
          </cell>
          <cell r="BX4398">
            <v>12</v>
          </cell>
          <cell r="HU4398">
            <v>1</v>
          </cell>
        </row>
        <row r="4399">
          <cell r="H4399">
            <v>1</v>
          </cell>
          <cell r="R4399">
            <v>1</v>
          </cell>
          <cell r="V4399">
            <v>5</v>
          </cell>
          <cell r="X4399">
            <v>33204</v>
          </cell>
          <cell r="BX4399">
            <v>11</v>
          </cell>
          <cell r="HU4399">
            <v>1</v>
          </cell>
        </row>
        <row r="4400">
          <cell r="H4400">
            <v>1</v>
          </cell>
          <cell r="R4400">
            <v>8</v>
          </cell>
          <cell r="V4400">
            <v>7</v>
          </cell>
          <cell r="X4400">
            <v>33101</v>
          </cell>
          <cell r="BX4400">
            <v>5</v>
          </cell>
          <cell r="HU4400">
            <v>9</v>
          </cell>
        </row>
        <row r="4401">
          <cell r="H4401">
            <v>1</v>
          </cell>
          <cell r="R4401">
            <v>1</v>
          </cell>
          <cell r="V4401">
            <v>5</v>
          </cell>
          <cell r="X4401">
            <v>33213</v>
          </cell>
          <cell r="BX4401">
            <v>11</v>
          </cell>
          <cell r="HU4401">
            <v>1</v>
          </cell>
        </row>
        <row r="4402">
          <cell r="H4402">
            <v>1</v>
          </cell>
          <cell r="R4402">
            <v>1</v>
          </cell>
          <cell r="V4402">
            <v>5</v>
          </cell>
          <cell r="X4402">
            <v>33204</v>
          </cell>
          <cell r="BX4402">
            <v>10</v>
          </cell>
          <cell r="HU4402">
            <v>1</v>
          </cell>
        </row>
        <row r="4403">
          <cell r="H4403">
            <v>1</v>
          </cell>
          <cell r="R4403">
            <v>1</v>
          </cell>
          <cell r="V4403">
            <v>5</v>
          </cell>
          <cell r="X4403">
            <v>33211</v>
          </cell>
          <cell r="BX4403">
            <v>11</v>
          </cell>
          <cell r="HU4403">
            <v>1</v>
          </cell>
        </row>
        <row r="4404">
          <cell r="H4404">
            <v>1</v>
          </cell>
          <cell r="R4404">
            <v>1</v>
          </cell>
          <cell r="V4404">
            <v>5</v>
          </cell>
          <cell r="X4404">
            <v>33213</v>
          </cell>
          <cell r="BX4404">
            <v>8</v>
          </cell>
          <cell r="HU4404">
            <v>1</v>
          </cell>
        </row>
        <row r="4405">
          <cell r="H4405">
            <v>2</v>
          </cell>
          <cell r="R4405">
            <v>2</v>
          </cell>
          <cell r="V4405">
            <v>5</v>
          </cell>
          <cell r="X4405">
            <v>33204</v>
          </cell>
          <cell r="BX4405">
            <v>11</v>
          </cell>
          <cell r="HU4405">
            <v>2</v>
          </cell>
        </row>
        <row r="4406">
          <cell r="H4406">
            <v>2</v>
          </cell>
          <cell r="R4406">
            <v>2</v>
          </cell>
          <cell r="V4406">
            <v>5</v>
          </cell>
          <cell r="X4406">
            <v>33204</v>
          </cell>
          <cell r="BX4406">
            <v>5</v>
          </cell>
          <cell r="HU4406">
            <v>1</v>
          </cell>
        </row>
        <row r="4407">
          <cell r="H4407">
            <v>2</v>
          </cell>
          <cell r="R4407">
            <v>1</v>
          </cell>
          <cell r="V4407">
            <v>5</v>
          </cell>
          <cell r="X4407">
            <v>33213</v>
          </cell>
          <cell r="BX4407">
            <v>7</v>
          </cell>
          <cell r="HU4407">
            <v>1</v>
          </cell>
        </row>
        <row r="4408">
          <cell r="H4408">
            <v>1</v>
          </cell>
          <cell r="R4408">
            <v>1</v>
          </cell>
          <cell r="V4408">
            <v>5</v>
          </cell>
          <cell r="X4408">
            <v>33204</v>
          </cell>
          <cell r="BX4408">
            <v>9</v>
          </cell>
          <cell r="HU4408">
            <v>1</v>
          </cell>
        </row>
        <row r="4409">
          <cell r="H4409">
            <v>1</v>
          </cell>
          <cell r="R4409">
            <v>1</v>
          </cell>
          <cell r="V4409">
            <v>5</v>
          </cell>
          <cell r="X4409">
            <v>33204</v>
          </cell>
          <cell r="BX4409">
            <v>9</v>
          </cell>
          <cell r="HU4409">
            <v>1</v>
          </cell>
        </row>
        <row r="4410">
          <cell r="H4410">
            <v>1</v>
          </cell>
          <cell r="R4410">
            <v>16</v>
          </cell>
          <cell r="V4410">
            <v>5</v>
          </cell>
          <cell r="X4410">
            <v>33211</v>
          </cell>
          <cell r="BX4410">
            <v>9</v>
          </cell>
          <cell r="HU4410">
            <v>1</v>
          </cell>
        </row>
        <row r="4411">
          <cell r="H4411">
            <v>1</v>
          </cell>
          <cell r="R4411">
            <v>1</v>
          </cell>
          <cell r="V4411">
            <v>5</v>
          </cell>
          <cell r="X4411">
            <v>33213</v>
          </cell>
          <cell r="BX4411">
            <v>13</v>
          </cell>
          <cell r="HU4411">
            <v>1</v>
          </cell>
        </row>
        <row r="4412">
          <cell r="H4412">
            <v>1</v>
          </cell>
          <cell r="R4412">
            <v>1</v>
          </cell>
          <cell r="V4412">
            <v>5</v>
          </cell>
          <cell r="X4412">
            <v>33204</v>
          </cell>
          <cell r="BX4412">
            <v>9</v>
          </cell>
          <cell r="HU4412">
            <v>1</v>
          </cell>
        </row>
        <row r="4413">
          <cell r="H4413">
            <v>1</v>
          </cell>
          <cell r="R4413">
            <v>1</v>
          </cell>
          <cell r="V4413">
            <v>5</v>
          </cell>
          <cell r="X4413">
            <v>33204</v>
          </cell>
          <cell r="BX4413">
            <v>9</v>
          </cell>
          <cell r="HU4413">
            <v>1</v>
          </cell>
        </row>
        <row r="4414">
          <cell r="H4414">
            <v>1</v>
          </cell>
          <cell r="R4414">
            <v>4</v>
          </cell>
          <cell r="V4414">
            <v>5</v>
          </cell>
          <cell r="X4414">
            <v>33212</v>
          </cell>
          <cell r="BX4414">
            <v>8</v>
          </cell>
          <cell r="HU4414">
            <v>1</v>
          </cell>
        </row>
        <row r="4415">
          <cell r="H4415">
            <v>1</v>
          </cell>
          <cell r="R4415">
            <v>4</v>
          </cell>
          <cell r="V4415">
            <v>5</v>
          </cell>
          <cell r="X4415">
            <v>33212</v>
          </cell>
          <cell r="BX4415">
            <v>4</v>
          </cell>
          <cell r="HU4415">
            <v>1</v>
          </cell>
        </row>
        <row r="4416">
          <cell r="H4416">
            <v>1</v>
          </cell>
          <cell r="R4416">
            <v>4</v>
          </cell>
          <cell r="V4416">
            <v>5</v>
          </cell>
          <cell r="X4416">
            <v>33212</v>
          </cell>
          <cell r="BX4416">
            <v>4</v>
          </cell>
          <cell r="HU4416">
            <v>2</v>
          </cell>
        </row>
        <row r="4417">
          <cell r="H4417">
            <v>1</v>
          </cell>
          <cell r="R4417">
            <v>4</v>
          </cell>
          <cell r="V4417">
            <v>5</v>
          </cell>
          <cell r="X4417">
            <v>33204</v>
          </cell>
          <cell r="BX4417">
            <v>9</v>
          </cell>
          <cell r="HU4417">
            <v>1</v>
          </cell>
        </row>
        <row r="4418">
          <cell r="H4418">
            <v>1</v>
          </cell>
          <cell r="R4418">
            <v>4</v>
          </cell>
          <cell r="V4418">
            <v>5</v>
          </cell>
          <cell r="X4418">
            <v>33204</v>
          </cell>
          <cell r="BX4418">
            <v>8</v>
          </cell>
          <cell r="HU4418">
            <v>1</v>
          </cell>
        </row>
        <row r="4419">
          <cell r="H4419">
            <v>1</v>
          </cell>
          <cell r="R4419">
            <v>4</v>
          </cell>
          <cell r="V4419">
            <v>5</v>
          </cell>
          <cell r="X4419">
            <v>33423</v>
          </cell>
          <cell r="BX4419">
            <v>6</v>
          </cell>
          <cell r="HU4419">
            <v>1</v>
          </cell>
        </row>
        <row r="4420">
          <cell r="H4420">
            <v>1</v>
          </cell>
          <cell r="R4420">
            <v>4</v>
          </cell>
          <cell r="V4420">
            <v>5</v>
          </cell>
          <cell r="X4420">
            <v>33423</v>
          </cell>
          <cell r="BX4420">
            <v>6</v>
          </cell>
          <cell r="HU4420">
            <v>1</v>
          </cell>
        </row>
        <row r="4421">
          <cell r="H4421">
            <v>1</v>
          </cell>
          <cell r="R4421">
            <v>4</v>
          </cell>
          <cell r="V4421">
            <v>5</v>
          </cell>
          <cell r="X4421">
            <v>33423</v>
          </cell>
          <cell r="BX4421">
            <v>5</v>
          </cell>
          <cell r="HU4421">
            <v>1</v>
          </cell>
        </row>
        <row r="4422">
          <cell r="H4422">
            <v>1</v>
          </cell>
          <cell r="R4422">
            <v>4</v>
          </cell>
          <cell r="V4422">
            <v>5</v>
          </cell>
          <cell r="X4422">
            <v>33423</v>
          </cell>
          <cell r="BX4422">
            <v>4</v>
          </cell>
          <cell r="HU4422">
            <v>1</v>
          </cell>
        </row>
        <row r="4423">
          <cell r="H4423">
            <v>2</v>
          </cell>
          <cell r="R4423">
            <v>4</v>
          </cell>
          <cell r="V4423">
            <v>5</v>
          </cell>
          <cell r="X4423">
            <v>33423</v>
          </cell>
          <cell r="BX4423">
            <v>6</v>
          </cell>
          <cell r="HU4423">
            <v>1</v>
          </cell>
        </row>
        <row r="4424">
          <cell r="H4424">
            <v>2</v>
          </cell>
          <cell r="R4424">
            <v>4</v>
          </cell>
          <cell r="V4424">
            <v>5</v>
          </cell>
          <cell r="X4424">
            <v>33423</v>
          </cell>
          <cell r="BX4424">
            <v>6</v>
          </cell>
          <cell r="HU4424">
            <v>1</v>
          </cell>
        </row>
        <row r="4425">
          <cell r="H4425">
            <v>2</v>
          </cell>
          <cell r="R4425">
            <v>2</v>
          </cell>
          <cell r="V4425">
            <v>5</v>
          </cell>
          <cell r="X4425">
            <v>33423</v>
          </cell>
          <cell r="BX4425">
            <v>5</v>
          </cell>
          <cell r="HU4425">
            <v>1</v>
          </cell>
        </row>
        <row r="4426">
          <cell r="H4426">
            <v>2</v>
          </cell>
          <cell r="R4426">
            <v>4</v>
          </cell>
          <cell r="V4426">
            <v>5</v>
          </cell>
          <cell r="X4426">
            <v>33423</v>
          </cell>
          <cell r="BX4426">
            <v>6</v>
          </cell>
          <cell r="HU4426">
            <v>2</v>
          </cell>
        </row>
        <row r="4427">
          <cell r="H4427">
            <v>1</v>
          </cell>
          <cell r="R4427">
            <v>4</v>
          </cell>
          <cell r="V4427">
            <v>5</v>
          </cell>
          <cell r="X4427">
            <v>33423</v>
          </cell>
          <cell r="BX4427">
            <v>10</v>
          </cell>
          <cell r="HU4427">
            <v>2</v>
          </cell>
        </row>
        <row r="4428">
          <cell r="H4428">
            <v>2</v>
          </cell>
          <cell r="R4428">
            <v>4</v>
          </cell>
          <cell r="V4428">
            <v>5</v>
          </cell>
          <cell r="X4428">
            <v>33423</v>
          </cell>
          <cell r="BX4428">
            <v>9</v>
          </cell>
          <cell r="HU4428">
            <v>2</v>
          </cell>
        </row>
        <row r="4429">
          <cell r="H4429">
            <v>1</v>
          </cell>
          <cell r="R4429">
            <v>4</v>
          </cell>
          <cell r="V4429">
            <v>5</v>
          </cell>
          <cell r="X4429">
            <v>33423</v>
          </cell>
          <cell r="BX4429">
            <v>10</v>
          </cell>
          <cell r="HU4429">
            <v>2</v>
          </cell>
        </row>
        <row r="4430">
          <cell r="H4430">
            <v>2</v>
          </cell>
          <cell r="R4430">
            <v>4</v>
          </cell>
          <cell r="V4430">
            <v>5</v>
          </cell>
          <cell r="X4430">
            <v>33423</v>
          </cell>
          <cell r="BX4430">
            <v>3</v>
          </cell>
          <cell r="HU4430">
            <v>2</v>
          </cell>
        </row>
        <row r="4431">
          <cell r="H4431">
            <v>1</v>
          </cell>
          <cell r="R4431">
            <v>2</v>
          </cell>
          <cell r="V4431">
            <v>5</v>
          </cell>
          <cell r="X4431">
            <v>33423</v>
          </cell>
          <cell r="BX4431">
            <v>4</v>
          </cell>
          <cell r="HU4431">
            <v>1</v>
          </cell>
        </row>
        <row r="4432">
          <cell r="H4432">
            <v>1</v>
          </cell>
          <cell r="R4432">
            <v>1</v>
          </cell>
          <cell r="V4432">
            <v>5</v>
          </cell>
          <cell r="X4432">
            <v>33423</v>
          </cell>
          <cell r="BX4432">
            <v>10</v>
          </cell>
          <cell r="HU4432">
            <v>1</v>
          </cell>
        </row>
        <row r="4433">
          <cell r="H4433">
            <v>1</v>
          </cell>
          <cell r="R4433">
            <v>1</v>
          </cell>
          <cell r="V4433">
            <v>5</v>
          </cell>
          <cell r="X4433">
            <v>33423</v>
          </cell>
          <cell r="BX4433">
            <v>10</v>
          </cell>
          <cell r="HU4433">
            <v>1</v>
          </cell>
        </row>
        <row r="4434">
          <cell r="H4434">
            <v>1</v>
          </cell>
          <cell r="R4434">
            <v>1</v>
          </cell>
          <cell r="V4434">
            <v>5</v>
          </cell>
          <cell r="X4434">
            <v>33423</v>
          </cell>
          <cell r="BX4434">
            <v>10</v>
          </cell>
          <cell r="HU4434">
            <v>1</v>
          </cell>
        </row>
        <row r="4435">
          <cell r="H4435">
            <v>1</v>
          </cell>
          <cell r="R4435">
            <v>1</v>
          </cell>
          <cell r="V4435">
            <v>5</v>
          </cell>
          <cell r="X4435">
            <v>33423</v>
          </cell>
          <cell r="BX4435">
            <v>8</v>
          </cell>
          <cell r="HU4435">
            <v>1</v>
          </cell>
        </row>
        <row r="4436">
          <cell r="H4436">
            <v>2</v>
          </cell>
          <cell r="R4436">
            <v>2</v>
          </cell>
          <cell r="V4436">
            <v>5</v>
          </cell>
          <cell r="X4436">
            <v>33423</v>
          </cell>
          <cell r="BX4436">
            <v>7</v>
          </cell>
          <cell r="HU4436">
            <v>1</v>
          </cell>
        </row>
        <row r="4437">
          <cell r="H4437">
            <v>2</v>
          </cell>
          <cell r="R4437">
            <v>2</v>
          </cell>
          <cell r="V4437">
            <v>5</v>
          </cell>
          <cell r="X4437">
            <v>33101</v>
          </cell>
          <cell r="BX4437">
            <v>5</v>
          </cell>
          <cell r="HU4437">
            <v>2</v>
          </cell>
        </row>
        <row r="4438">
          <cell r="H4438">
            <v>1</v>
          </cell>
          <cell r="R4438">
            <v>1</v>
          </cell>
          <cell r="V4438">
            <v>5</v>
          </cell>
          <cell r="X4438">
            <v>33445</v>
          </cell>
          <cell r="BX4438">
            <v>8</v>
          </cell>
          <cell r="HU4438">
            <v>1</v>
          </cell>
        </row>
        <row r="4439">
          <cell r="H4439">
            <v>1</v>
          </cell>
          <cell r="R4439">
            <v>1</v>
          </cell>
          <cell r="V4439">
            <v>5</v>
          </cell>
          <cell r="X4439">
            <v>33445</v>
          </cell>
          <cell r="BX4439">
            <v>9</v>
          </cell>
          <cell r="HU4439">
            <v>1</v>
          </cell>
        </row>
        <row r="4440">
          <cell r="H4440">
            <v>1</v>
          </cell>
          <cell r="R4440">
            <v>3</v>
          </cell>
          <cell r="V4440">
            <v>5</v>
          </cell>
          <cell r="X4440">
            <v>33445</v>
          </cell>
          <cell r="BX4440">
            <v>8</v>
          </cell>
          <cell r="HU4440">
            <v>1</v>
          </cell>
        </row>
        <row r="4441">
          <cell r="H4441">
            <v>1</v>
          </cell>
          <cell r="R4441">
            <v>4</v>
          </cell>
          <cell r="V4441">
            <v>5</v>
          </cell>
          <cell r="X4441">
            <v>33445</v>
          </cell>
          <cell r="BX4441">
            <v>12</v>
          </cell>
          <cell r="HU4441">
            <v>1</v>
          </cell>
        </row>
        <row r="4442">
          <cell r="H4442">
            <v>1</v>
          </cell>
          <cell r="R4442">
            <v>4</v>
          </cell>
          <cell r="V4442">
            <v>5</v>
          </cell>
          <cell r="X4442">
            <v>33445</v>
          </cell>
          <cell r="BX4442">
            <v>10</v>
          </cell>
          <cell r="HU4442">
            <v>1</v>
          </cell>
        </row>
        <row r="4443">
          <cell r="H4443">
            <v>1</v>
          </cell>
          <cell r="R4443">
            <v>4</v>
          </cell>
          <cell r="V4443">
            <v>5</v>
          </cell>
          <cell r="X4443">
            <v>33445</v>
          </cell>
          <cell r="BX4443">
            <v>12</v>
          </cell>
          <cell r="HU4443">
            <v>1</v>
          </cell>
        </row>
        <row r="4444">
          <cell r="H4444">
            <v>1</v>
          </cell>
          <cell r="R4444">
            <v>1</v>
          </cell>
          <cell r="V4444">
            <v>5</v>
          </cell>
          <cell r="X4444">
            <v>33445</v>
          </cell>
          <cell r="BX4444">
            <v>6</v>
          </cell>
          <cell r="HU4444">
            <v>1</v>
          </cell>
        </row>
        <row r="4445">
          <cell r="H4445">
            <v>1</v>
          </cell>
          <cell r="R4445">
            <v>1</v>
          </cell>
          <cell r="V4445">
            <v>5</v>
          </cell>
          <cell r="X4445">
            <v>33445</v>
          </cell>
          <cell r="BX4445">
            <v>10</v>
          </cell>
          <cell r="HU4445">
            <v>1</v>
          </cell>
        </row>
        <row r="4446">
          <cell r="H4446">
            <v>2</v>
          </cell>
          <cell r="R4446">
            <v>2</v>
          </cell>
          <cell r="V4446">
            <v>5</v>
          </cell>
          <cell r="X4446">
            <v>33461</v>
          </cell>
          <cell r="BX4446">
            <v>4</v>
          </cell>
          <cell r="HU4446">
            <v>1</v>
          </cell>
        </row>
        <row r="4447">
          <cell r="H4447">
            <v>1</v>
          </cell>
          <cell r="R4447">
            <v>1</v>
          </cell>
          <cell r="V4447">
            <v>5</v>
          </cell>
          <cell r="X4447">
            <v>33461</v>
          </cell>
          <cell r="BX4447">
            <v>6</v>
          </cell>
          <cell r="HU4447">
            <v>1</v>
          </cell>
        </row>
        <row r="4448">
          <cell r="H4448">
            <v>1</v>
          </cell>
          <cell r="R4448">
            <v>1</v>
          </cell>
          <cell r="V4448">
            <v>5</v>
          </cell>
          <cell r="X4448">
            <v>33461</v>
          </cell>
          <cell r="BX4448">
            <v>9</v>
          </cell>
          <cell r="HU4448">
            <v>1</v>
          </cell>
        </row>
        <row r="4449">
          <cell r="H4449">
            <v>1</v>
          </cell>
          <cell r="R4449">
            <v>1</v>
          </cell>
          <cell r="V4449">
            <v>5</v>
          </cell>
          <cell r="X4449">
            <v>33461</v>
          </cell>
          <cell r="BX4449">
            <v>9</v>
          </cell>
          <cell r="HU4449">
            <v>1</v>
          </cell>
        </row>
        <row r="4450">
          <cell r="H4450">
            <v>1</v>
          </cell>
          <cell r="R4450">
            <v>4</v>
          </cell>
          <cell r="V4450">
            <v>5</v>
          </cell>
          <cell r="X4450">
            <v>33461</v>
          </cell>
          <cell r="BX4450">
            <v>9</v>
          </cell>
          <cell r="HU4450">
            <v>1</v>
          </cell>
        </row>
        <row r="4451">
          <cell r="H4451">
            <v>2</v>
          </cell>
          <cell r="R4451">
            <v>3</v>
          </cell>
          <cell r="V4451">
            <v>5</v>
          </cell>
          <cell r="X4451">
            <v>33461</v>
          </cell>
          <cell r="BX4451">
            <v>8</v>
          </cell>
          <cell r="HU4451">
            <v>1</v>
          </cell>
        </row>
        <row r="4452">
          <cell r="H4452">
            <v>1</v>
          </cell>
          <cell r="R4452">
            <v>1</v>
          </cell>
          <cell r="V4452">
            <v>5</v>
          </cell>
          <cell r="X4452">
            <v>33461</v>
          </cell>
          <cell r="BX4452">
            <v>9</v>
          </cell>
          <cell r="HU4452">
            <v>1</v>
          </cell>
        </row>
        <row r="4453">
          <cell r="H4453">
            <v>1</v>
          </cell>
          <cell r="R4453">
            <v>1</v>
          </cell>
          <cell r="V4453">
            <v>5</v>
          </cell>
          <cell r="X4453">
            <v>33461</v>
          </cell>
          <cell r="BX4453">
            <v>5</v>
          </cell>
          <cell r="HU4453">
            <v>1</v>
          </cell>
        </row>
        <row r="4454">
          <cell r="H4454">
            <v>1</v>
          </cell>
          <cell r="R4454">
            <v>2</v>
          </cell>
          <cell r="V4454">
            <v>5</v>
          </cell>
          <cell r="X4454">
            <v>33461</v>
          </cell>
          <cell r="BX4454">
            <v>11</v>
          </cell>
          <cell r="HU4454">
            <v>1</v>
          </cell>
        </row>
        <row r="4455">
          <cell r="H4455">
            <v>1</v>
          </cell>
          <cell r="R4455">
            <v>1</v>
          </cell>
          <cell r="V4455">
            <v>5</v>
          </cell>
          <cell r="X4455">
            <v>33461</v>
          </cell>
          <cell r="BX4455">
            <v>10</v>
          </cell>
          <cell r="HU4455">
            <v>1</v>
          </cell>
        </row>
        <row r="4456">
          <cell r="H4456">
            <v>1</v>
          </cell>
          <cell r="R4456">
            <v>3</v>
          </cell>
          <cell r="V4456">
            <v>5</v>
          </cell>
          <cell r="X4456">
            <v>33461</v>
          </cell>
          <cell r="BX4456">
            <v>10</v>
          </cell>
          <cell r="HU4456">
            <v>1</v>
          </cell>
        </row>
        <row r="4457">
          <cell r="H4457">
            <v>1</v>
          </cell>
          <cell r="R4457">
            <v>4</v>
          </cell>
          <cell r="V4457">
            <v>5</v>
          </cell>
          <cell r="X4457">
            <v>33461</v>
          </cell>
          <cell r="BX4457">
            <v>12</v>
          </cell>
          <cell r="HU4457">
            <v>2</v>
          </cell>
        </row>
        <row r="4458">
          <cell r="H4458">
            <v>1</v>
          </cell>
          <cell r="R4458">
            <v>4</v>
          </cell>
          <cell r="V4458">
            <v>5</v>
          </cell>
          <cell r="X4458">
            <v>33461</v>
          </cell>
          <cell r="BX4458">
            <v>9</v>
          </cell>
          <cell r="HU4458">
            <v>1</v>
          </cell>
        </row>
        <row r="4459">
          <cell r="H4459">
            <v>1</v>
          </cell>
          <cell r="R4459">
            <v>4</v>
          </cell>
          <cell r="V4459">
            <v>5</v>
          </cell>
          <cell r="X4459">
            <v>33461</v>
          </cell>
          <cell r="BX4459">
            <v>10</v>
          </cell>
          <cell r="HU4459">
            <v>1</v>
          </cell>
        </row>
        <row r="4460">
          <cell r="H4460">
            <v>1</v>
          </cell>
          <cell r="R4460">
            <v>4</v>
          </cell>
          <cell r="V4460">
            <v>5</v>
          </cell>
          <cell r="X4460">
            <v>33461</v>
          </cell>
          <cell r="BX4460">
            <v>8</v>
          </cell>
          <cell r="HU4460">
            <v>1</v>
          </cell>
        </row>
        <row r="4461">
          <cell r="H4461">
            <v>1</v>
          </cell>
          <cell r="R4461">
            <v>4</v>
          </cell>
          <cell r="V4461">
            <v>5</v>
          </cell>
          <cell r="X4461">
            <v>33461</v>
          </cell>
          <cell r="BX4461">
            <v>9</v>
          </cell>
          <cell r="HU4461">
            <v>1</v>
          </cell>
        </row>
        <row r="4462">
          <cell r="H4462">
            <v>1</v>
          </cell>
          <cell r="R4462">
            <v>4</v>
          </cell>
          <cell r="V4462">
            <v>5</v>
          </cell>
          <cell r="X4462">
            <v>33461</v>
          </cell>
          <cell r="BX4462">
            <v>6</v>
          </cell>
          <cell r="HU4462">
            <v>1</v>
          </cell>
        </row>
        <row r="4463">
          <cell r="H4463">
            <v>1</v>
          </cell>
          <cell r="R4463">
            <v>4</v>
          </cell>
          <cell r="V4463">
            <v>5</v>
          </cell>
          <cell r="X4463">
            <v>33461</v>
          </cell>
          <cell r="BX4463">
            <v>8</v>
          </cell>
          <cell r="HU4463">
            <v>1</v>
          </cell>
        </row>
        <row r="4464">
          <cell r="H4464">
            <v>1</v>
          </cell>
          <cell r="R4464">
            <v>2</v>
          </cell>
          <cell r="V4464">
            <v>5</v>
          </cell>
          <cell r="X4464">
            <v>33207</v>
          </cell>
          <cell r="BX4464">
            <v>6</v>
          </cell>
          <cell r="HU4464">
            <v>1</v>
          </cell>
        </row>
        <row r="4465">
          <cell r="H4465">
            <v>1</v>
          </cell>
          <cell r="R4465">
            <v>1</v>
          </cell>
          <cell r="V4465">
            <v>5</v>
          </cell>
          <cell r="X4465">
            <v>33207</v>
          </cell>
          <cell r="BX4465">
            <v>11</v>
          </cell>
          <cell r="HU4465">
            <v>1</v>
          </cell>
        </row>
        <row r="4466">
          <cell r="H4466">
            <v>2</v>
          </cell>
          <cell r="R4466">
            <v>2</v>
          </cell>
          <cell r="V4466">
            <v>5</v>
          </cell>
          <cell r="X4466">
            <v>33207</v>
          </cell>
          <cell r="BX4466">
            <v>5</v>
          </cell>
          <cell r="HU4466">
            <v>1</v>
          </cell>
        </row>
        <row r="4467">
          <cell r="H4467">
            <v>1</v>
          </cell>
          <cell r="R4467">
            <v>1</v>
          </cell>
          <cell r="V4467">
            <v>5</v>
          </cell>
          <cell r="X4467">
            <v>33207</v>
          </cell>
          <cell r="BX4467">
            <v>9</v>
          </cell>
          <cell r="HU4467">
            <v>1</v>
          </cell>
        </row>
        <row r="4468">
          <cell r="H4468">
            <v>1</v>
          </cell>
          <cell r="R4468">
            <v>1</v>
          </cell>
          <cell r="V4468">
            <v>5</v>
          </cell>
          <cell r="X4468">
            <v>33207</v>
          </cell>
          <cell r="BX4468">
            <v>7</v>
          </cell>
          <cell r="HU4468">
            <v>1</v>
          </cell>
        </row>
        <row r="4469">
          <cell r="H4469">
            <v>1</v>
          </cell>
          <cell r="R4469">
            <v>2</v>
          </cell>
          <cell r="V4469">
            <v>5</v>
          </cell>
          <cell r="X4469">
            <v>33207</v>
          </cell>
          <cell r="BX4469">
            <v>5</v>
          </cell>
          <cell r="HU4469">
            <v>1</v>
          </cell>
        </row>
        <row r="4470">
          <cell r="H4470">
            <v>1</v>
          </cell>
          <cell r="R4470">
            <v>2</v>
          </cell>
          <cell r="V4470">
            <v>5</v>
          </cell>
          <cell r="X4470">
            <v>33207</v>
          </cell>
          <cell r="BX4470">
            <v>10</v>
          </cell>
          <cell r="HU4470">
            <v>1</v>
          </cell>
        </row>
        <row r="4471">
          <cell r="H4471">
            <v>2</v>
          </cell>
          <cell r="R4471">
            <v>2</v>
          </cell>
          <cell r="V4471">
            <v>5</v>
          </cell>
          <cell r="X4471">
            <v>33207</v>
          </cell>
          <cell r="BX4471">
            <v>7</v>
          </cell>
          <cell r="HU4471">
            <v>1</v>
          </cell>
        </row>
        <row r="4472">
          <cell r="H4472">
            <v>1</v>
          </cell>
          <cell r="R4472">
            <v>1</v>
          </cell>
          <cell r="V4472">
            <v>5</v>
          </cell>
          <cell r="X4472">
            <v>33207</v>
          </cell>
          <cell r="BX4472">
            <v>7</v>
          </cell>
          <cell r="HU4472">
            <v>1</v>
          </cell>
        </row>
        <row r="4473">
          <cell r="H4473">
            <v>1</v>
          </cell>
          <cell r="R4473">
            <v>1</v>
          </cell>
          <cell r="V4473">
            <v>5</v>
          </cell>
          <cell r="X4473">
            <v>33208</v>
          </cell>
          <cell r="BX4473">
            <v>6</v>
          </cell>
          <cell r="HU4473">
            <v>1</v>
          </cell>
        </row>
        <row r="4474">
          <cell r="H4474">
            <v>1</v>
          </cell>
          <cell r="R4474">
            <v>1</v>
          </cell>
          <cell r="V4474">
            <v>5</v>
          </cell>
          <cell r="X4474">
            <v>33208</v>
          </cell>
          <cell r="BX4474">
            <v>6</v>
          </cell>
          <cell r="HU4474">
            <v>1</v>
          </cell>
        </row>
        <row r="4475">
          <cell r="H4475">
            <v>1</v>
          </cell>
          <cell r="R4475">
            <v>1</v>
          </cell>
          <cell r="V4475">
            <v>5</v>
          </cell>
          <cell r="X4475">
            <v>33208</v>
          </cell>
          <cell r="BX4475">
            <v>11</v>
          </cell>
          <cell r="HU4475">
            <v>1</v>
          </cell>
        </row>
        <row r="4476">
          <cell r="H4476">
            <v>2</v>
          </cell>
          <cell r="R4476">
            <v>2</v>
          </cell>
          <cell r="V4476">
            <v>5</v>
          </cell>
          <cell r="X4476">
            <v>33208</v>
          </cell>
          <cell r="BX4476">
            <v>11</v>
          </cell>
          <cell r="HU4476">
            <v>1</v>
          </cell>
        </row>
        <row r="4477">
          <cell r="H4477">
            <v>1</v>
          </cell>
          <cell r="R4477">
            <v>1</v>
          </cell>
          <cell r="V4477">
            <v>5</v>
          </cell>
          <cell r="X4477">
            <v>33208</v>
          </cell>
          <cell r="BX4477">
            <v>7</v>
          </cell>
          <cell r="HU4477">
            <v>1</v>
          </cell>
        </row>
        <row r="4478">
          <cell r="H4478">
            <v>1</v>
          </cell>
          <cell r="R4478">
            <v>2</v>
          </cell>
          <cell r="V4478">
            <v>5</v>
          </cell>
          <cell r="X4478">
            <v>33208</v>
          </cell>
          <cell r="BX4478">
            <v>6</v>
          </cell>
          <cell r="HU4478">
            <v>1</v>
          </cell>
        </row>
        <row r="4479">
          <cell r="H4479">
            <v>1</v>
          </cell>
          <cell r="R4479">
            <v>1</v>
          </cell>
          <cell r="V4479">
            <v>5</v>
          </cell>
          <cell r="X4479">
            <v>33208</v>
          </cell>
          <cell r="BX4479">
            <v>8</v>
          </cell>
          <cell r="HU4479">
            <v>1</v>
          </cell>
        </row>
        <row r="4480">
          <cell r="H4480">
            <v>2</v>
          </cell>
          <cell r="R4480">
            <v>5</v>
          </cell>
          <cell r="V4480">
            <v>5</v>
          </cell>
          <cell r="X4480">
            <v>33101</v>
          </cell>
          <cell r="BX4480">
            <v>7</v>
          </cell>
          <cell r="HU4480">
            <v>1</v>
          </cell>
        </row>
        <row r="4481">
          <cell r="H4481">
            <v>1</v>
          </cell>
          <cell r="R4481">
            <v>6</v>
          </cell>
          <cell r="V4481">
            <v>7</v>
          </cell>
          <cell r="X4481">
            <v>33101</v>
          </cell>
          <cell r="BX4481">
            <v>4</v>
          </cell>
          <cell r="HU4481">
            <v>9</v>
          </cell>
        </row>
        <row r="4482">
          <cell r="H4482">
            <v>1</v>
          </cell>
          <cell r="R4482">
            <v>6</v>
          </cell>
          <cell r="V4482">
            <v>7</v>
          </cell>
          <cell r="X4482">
            <v>33101</v>
          </cell>
          <cell r="BX4482">
            <v>3</v>
          </cell>
          <cell r="HU4482">
            <v>9</v>
          </cell>
        </row>
        <row r="4483">
          <cell r="H4483">
            <v>1</v>
          </cell>
          <cell r="R4483">
            <v>7</v>
          </cell>
          <cell r="V4483">
            <v>5</v>
          </cell>
          <cell r="X4483">
            <v>33101</v>
          </cell>
          <cell r="BX4483">
            <v>3</v>
          </cell>
          <cell r="HU4483">
            <v>2</v>
          </cell>
        </row>
        <row r="4484">
          <cell r="H4484">
            <v>1</v>
          </cell>
          <cell r="R4484">
            <v>5</v>
          </cell>
          <cell r="V4484">
            <v>5</v>
          </cell>
          <cell r="X4484">
            <v>33101</v>
          </cell>
          <cell r="BX4484">
            <v>9</v>
          </cell>
          <cell r="HU4484">
            <v>1</v>
          </cell>
        </row>
        <row r="4485">
          <cell r="H4485">
            <v>1</v>
          </cell>
          <cell r="R4485">
            <v>4</v>
          </cell>
          <cell r="V4485">
            <v>5</v>
          </cell>
          <cell r="X4485">
            <v>34207</v>
          </cell>
          <cell r="BX4485">
            <v>3</v>
          </cell>
          <cell r="HU4485">
            <v>2</v>
          </cell>
        </row>
        <row r="4486">
          <cell r="H4486">
            <v>1</v>
          </cell>
          <cell r="R4486">
            <v>5</v>
          </cell>
          <cell r="V4486">
            <v>5</v>
          </cell>
          <cell r="X4486">
            <v>33101</v>
          </cell>
          <cell r="BX4486">
            <v>6</v>
          </cell>
          <cell r="HU4486">
            <v>1</v>
          </cell>
        </row>
        <row r="4487">
          <cell r="H4487">
            <v>1</v>
          </cell>
          <cell r="R4487">
            <v>5</v>
          </cell>
          <cell r="V4487">
            <v>5</v>
          </cell>
          <cell r="X4487">
            <v>33101</v>
          </cell>
          <cell r="BX4487">
            <v>7</v>
          </cell>
          <cell r="HU4487">
            <v>1</v>
          </cell>
        </row>
        <row r="4488">
          <cell r="H4488">
            <v>2</v>
          </cell>
          <cell r="R4488">
            <v>5</v>
          </cell>
          <cell r="V4488">
            <v>5</v>
          </cell>
          <cell r="X4488">
            <v>33101</v>
          </cell>
          <cell r="BX4488">
            <v>7</v>
          </cell>
          <cell r="HU4488">
            <v>1</v>
          </cell>
        </row>
        <row r="4489">
          <cell r="H4489">
            <v>1</v>
          </cell>
          <cell r="R4489">
            <v>7</v>
          </cell>
          <cell r="V4489">
            <v>5</v>
          </cell>
          <cell r="X4489">
            <v>33101</v>
          </cell>
          <cell r="BX4489">
            <v>3</v>
          </cell>
          <cell r="HU4489">
            <v>2</v>
          </cell>
        </row>
        <row r="4490">
          <cell r="H4490">
            <v>1</v>
          </cell>
          <cell r="R4490">
            <v>7</v>
          </cell>
          <cell r="V4490">
            <v>5</v>
          </cell>
          <cell r="X4490">
            <v>33101</v>
          </cell>
          <cell r="BX4490">
            <v>3</v>
          </cell>
          <cell r="HU4490">
            <v>2</v>
          </cell>
        </row>
        <row r="4491">
          <cell r="H4491">
            <v>1</v>
          </cell>
          <cell r="R4491">
            <v>7</v>
          </cell>
          <cell r="V4491">
            <v>5</v>
          </cell>
          <cell r="X4491">
            <v>33101</v>
          </cell>
          <cell r="BX4491">
            <v>4</v>
          </cell>
          <cell r="HU4491">
            <v>2</v>
          </cell>
        </row>
        <row r="4492">
          <cell r="H4492">
            <v>1</v>
          </cell>
          <cell r="R4492">
            <v>7</v>
          </cell>
          <cell r="V4492">
            <v>5</v>
          </cell>
          <cell r="X4492">
            <v>33101</v>
          </cell>
          <cell r="BX4492">
            <v>4</v>
          </cell>
          <cell r="HU4492">
            <v>2</v>
          </cell>
        </row>
        <row r="4493">
          <cell r="H4493">
            <v>1</v>
          </cell>
          <cell r="R4493">
            <v>5</v>
          </cell>
          <cell r="V4493">
            <v>5</v>
          </cell>
          <cell r="X4493">
            <v>33101</v>
          </cell>
          <cell r="BX4493">
            <v>3</v>
          </cell>
          <cell r="HU4493">
            <v>1</v>
          </cell>
        </row>
        <row r="4494">
          <cell r="H4494">
            <v>1</v>
          </cell>
          <cell r="R4494">
            <v>5</v>
          </cell>
          <cell r="V4494">
            <v>5</v>
          </cell>
          <cell r="X4494">
            <v>33101</v>
          </cell>
          <cell r="BX4494">
            <v>5</v>
          </cell>
          <cell r="HU4494">
            <v>1</v>
          </cell>
        </row>
        <row r="4495">
          <cell r="H4495">
            <v>1</v>
          </cell>
          <cell r="R4495">
            <v>5</v>
          </cell>
          <cell r="V4495">
            <v>5</v>
          </cell>
          <cell r="X4495">
            <v>33101</v>
          </cell>
          <cell r="BX4495">
            <v>5</v>
          </cell>
          <cell r="HU4495">
            <v>1</v>
          </cell>
        </row>
        <row r="4496">
          <cell r="H4496">
            <v>2</v>
          </cell>
          <cell r="R4496">
            <v>7</v>
          </cell>
          <cell r="V4496">
            <v>5</v>
          </cell>
          <cell r="X4496">
            <v>33101</v>
          </cell>
          <cell r="BX4496">
            <v>3</v>
          </cell>
          <cell r="HU4496">
            <v>2</v>
          </cell>
        </row>
        <row r="4497">
          <cell r="H4497">
            <v>1</v>
          </cell>
          <cell r="R4497">
            <v>7</v>
          </cell>
          <cell r="V4497">
            <v>5</v>
          </cell>
          <cell r="X4497">
            <v>33101</v>
          </cell>
          <cell r="BX4497">
            <v>4</v>
          </cell>
          <cell r="HU4497">
            <v>2</v>
          </cell>
        </row>
        <row r="4498">
          <cell r="H4498">
            <v>1</v>
          </cell>
          <cell r="R4498">
            <v>7</v>
          </cell>
          <cell r="V4498">
            <v>5</v>
          </cell>
          <cell r="X4498">
            <v>33101</v>
          </cell>
          <cell r="BX4498">
            <v>3</v>
          </cell>
          <cell r="HU4498">
            <v>2</v>
          </cell>
        </row>
        <row r="4499">
          <cell r="H4499">
            <v>1</v>
          </cell>
          <cell r="R4499">
            <v>5</v>
          </cell>
          <cell r="V4499">
            <v>5</v>
          </cell>
          <cell r="X4499">
            <v>33101</v>
          </cell>
          <cell r="BX4499">
            <v>5</v>
          </cell>
          <cell r="HU4499">
            <v>1</v>
          </cell>
        </row>
        <row r="4500">
          <cell r="H4500">
            <v>1</v>
          </cell>
          <cell r="R4500">
            <v>7</v>
          </cell>
          <cell r="V4500">
            <v>5</v>
          </cell>
          <cell r="X4500">
            <v>33101</v>
          </cell>
          <cell r="BX4500">
            <v>3</v>
          </cell>
          <cell r="HU4500">
            <v>2</v>
          </cell>
        </row>
        <row r="4501">
          <cell r="H4501">
            <v>2</v>
          </cell>
          <cell r="R4501">
            <v>7</v>
          </cell>
          <cell r="V4501">
            <v>5</v>
          </cell>
          <cell r="X4501">
            <v>33101</v>
          </cell>
          <cell r="BX4501">
            <v>3</v>
          </cell>
          <cell r="HU4501">
            <v>2</v>
          </cell>
        </row>
        <row r="4502">
          <cell r="H4502">
            <v>1</v>
          </cell>
          <cell r="R4502">
            <v>7</v>
          </cell>
          <cell r="V4502">
            <v>5</v>
          </cell>
          <cell r="X4502">
            <v>33101</v>
          </cell>
          <cell r="BX4502">
            <v>3</v>
          </cell>
          <cell r="HU4502">
            <v>2</v>
          </cell>
        </row>
        <row r="4503">
          <cell r="H4503">
            <v>1</v>
          </cell>
          <cell r="R4503">
            <v>7</v>
          </cell>
          <cell r="V4503">
            <v>5</v>
          </cell>
          <cell r="X4503">
            <v>33101</v>
          </cell>
          <cell r="BX4503">
            <v>3</v>
          </cell>
          <cell r="HU4503">
            <v>2</v>
          </cell>
        </row>
        <row r="4504">
          <cell r="H4504">
            <v>2</v>
          </cell>
          <cell r="R4504">
            <v>7</v>
          </cell>
          <cell r="V4504">
            <v>5</v>
          </cell>
          <cell r="X4504">
            <v>33101</v>
          </cell>
          <cell r="BX4504">
            <v>4</v>
          </cell>
          <cell r="HU4504">
            <v>2</v>
          </cell>
        </row>
        <row r="4505">
          <cell r="H4505">
            <v>1</v>
          </cell>
          <cell r="R4505">
            <v>5</v>
          </cell>
          <cell r="V4505">
            <v>5</v>
          </cell>
          <cell r="X4505">
            <v>33101</v>
          </cell>
          <cell r="BX4505">
            <v>6</v>
          </cell>
          <cell r="HU4505">
            <v>1</v>
          </cell>
        </row>
        <row r="4506">
          <cell r="H4506">
            <v>1</v>
          </cell>
          <cell r="R4506">
            <v>5</v>
          </cell>
          <cell r="V4506">
            <v>5</v>
          </cell>
          <cell r="X4506">
            <v>33101</v>
          </cell>
          <cell r="BX4506">
            <v>9</v>
          </cell>
          <cell r="HU4506">
            <v>1</v>
          </cell>
        </row>
        <row r="4507">
          <cell r="H4507">
            <v>1</v>
          </cell>
          <cell r="R4507">
            <v>5</v>
          </cell>
          <cell r="V4507">
            <v>5</v>
          </cell>
          <cell r="X4507">
            <v>33101</v>
          </cell>
          <cell r="BX4507">
            <v>5</v>
          </cell>
          <cell r="HU4507">
            <v>1</v>
          </cell>
        </row>
        <row r="4508">
          <cell r="H4508">
            <v>1</v>
          </cell>
          <cell r="R4508">
            <v>7</v>
          </cell>
          <cell r="V4508">
            <v>5</v>
          </cell>
          <cell r="X4508">
            <v>33101</v>
          </cell>
          <cell r="BX4508">
            <v>4</v>
          </cell>
          <cell r="HU4508">
            <v>2</v>
          </cell>
        </row>
        <row r="4509">
          <cell r="H4509">
            <v>1</v>
          </cell>
          <cell r="R4509">
            <v>7</v>
          </cell>
          <cell r="V4509">
            <v>5</v>
          </cell>
          <cell r="X4509">
            <v>33101</v>
          </cell>
          <cell r="BX4509">
            <v>3</v>
          </cell>
          <cell r="HU4509">
            <v>2</v>
          </cell>
        </row>
        <row r="4510">
          <cell r="H4510">
            <v>1</v>
          </cell>
          <cell r="R4510">
            <v>5</v>
          </cell>
          <cell r="V4510">
            <v>5</v>
          </cell>
          <cell r="X4510">
            <v>33101</v>
          </cell>
          <cell r="BX4510">
            <v>6</v>
          </cell>
          <cell r="HU4510">
            <v>1</v>
          </cell>
        </row>
        <row r="4511">
          <cell r="H4511">
            <v>1</v>
          </cell>
          <cell r="R4511">
            <v>5</v>
          </cell>
          <cell r="V4511">
            <v>5</v>
          </cell>
          <cell r="X4511">
            <v>33101</v>
          </cell>
          <cell r="BX4511">
            <v>8</v>
          </cell>
          <cell r="HU4511">
            <v>1</v>
          </cell>
        </row>
        <row r="4512">
          <cell r="H4512">
            <v>1</v>
          </cell>
          <cell r="R4512">
            <v>5</v>
          </cell>
          <cell r="V4512">
            <v>5</v>
          </cell>
          <cell r="X4512">
            <v>33101</v>
          </cell>
          <cell r="BX4512">
            <v>5</v>
          </cell>
          <cell r="HU4512">
            <v>1</v>
          </cell>
        </row>
        <row r="4513">
          <cell r="H4513">
            <v>1</v>
          </cell>
          <cell r="R4513">
            <v>5</v>
          </cell>
          <cell r="V4513">
            <v>5</v>
          </cell>
          <cell r="X4513">
            <v>33101</v>
          </cell>
          <cell r="BX4513">
            <v>8</v>
          </cell>
          <cell r="HU4513">
            <v>1</v>
          </cell>
        </row>
        <row r="4514">
          <cell r="H4514">
            <v>1</v>
          </cell>
          <cell r="R4514">
            <v>5</v>
          </cell>
          <cell r="V4514">
            <v>5</v>
          </cell>
          <cell r="X4514">
            <v>33101</v>
          </cell>
          <cell r="BX4514">
            <v>4</v>
          </cell>
          <cell r="HU4514">
            <v>1</v>
          </cell>
        </row>
        <row r="4515">
          <cell r="H4515">
            <v>1</v>
          </cell>
          <cell r="R4515">
            <v>7</v>
          </cell>
          <cell r="V4515">
            <v>5</v>
          </cell>
          <cell r="X4515">
            <v>33101</v>
          </cell>
          <cell r="BX4515">
            <v>3</v>
          </cell>
          <cell r="HU4515">
            <v>2</v>
          </cell>
        </row>
        <row r="4516">
          <cell r="H4516">
            <v>1</v>
          </cell>
          <cell r="R4516">
            <v>7</v>
          </cell>
          <cell r="V4516">
            <v>5</v>
          </cell>
          <cell r="X4516">
            <v>33101</v>
          </cell>
          <cell r="BX4516">
            <v>3</v>
          </cell>
          <cell r="HU4516">
            <v>2</v>
          </cell>
        </row>
        <row r="4517">
          <cell r="H4517">
            <v>1</v>
          </cell>
          <cell r="R4517">
            <v>7</v>
          </cell>
          <cell r="V4517">
            <v>5</v>
          </cell>
          <cell r="X4517">
            <v>33101</v>
          </cell>
          <cell r="BX4517">
            <v>5</v>
          </cell>
          <cell r="HU4517">
            <v>1</v>
          </cell>
        </row>
        <row r="4518">
          <cell r="H4518">
            <v>1</v>
          </cell>
          <cell r="R4518">
            <v>7</v>
          </cell>
          <cell r="V4518">
            <v>5</v>
          </cell>
          <cell r="X4518">
            <v>33101</v>
          </cell>
          <cell r="BX4518">
            <v>3</v>
          </cell>
          <cell r="HU4518">
            <v>2</v>
          </cell>
        </row>
        <row r="4519">
          <cell r="H4519">
            <v>1</v>
          </cell>
          <cell r="R4519">
            <v>5</v>
          </cell>
          <cell r="V4519">
            <v>5</v>
          </cell>
          <cell r="X4519">
            <v>33101</v>
          </cell>
          <cell r="BX4519">
            <v>5</v>
          </cell>
          <cell r="HU4519">
            <v>1</v>
          </cell>
        </row>
        <row r="4520">
          <cell r="H4520">
            <v>1</v>
          </cell>
          <cell r="R4520">
            <v>5</v>
          </cell>
          <cell r="V4520">
            <v>5</v>
          </cell>
          <cell r="X4520">
            <v>33101</v>
          </cell>
          <cell r="BX4520">
            <v>6</v>
          </cell>
          <cell r="HU4520">
            <v>1</v>
          </cell>
        </row>
        <row r="4521">
          <cell r="H4521">
            <v>1</v>
          </cell>
          <cell r="R4521">
            <v>7</v>
          </cell>
          <cell r="V4521">
            <v>5</v>
          </cell>
          <cell r="X4521">
            <v>33101</v>
          </cell>
          <cell r="BX4521">
            <v>4</v>
          </cell>
          <cell r="HU4521">
            <v>2</v>
          </cell>
        </row>
        <row r="4522">
          <cell r="H4522">
            <v>2</v>
          </cell>
          <cell r="R4522">
            <v>7</v>
          </cell>
          <cell r="V4522">
            <v>5</v>
          </cell>
          <cell r="X4522">
            <v>33101</v>
          </cell>
          <cell r="BX4522">
            <v>4</v>
          </cell>
          <cell r="HU4522">
            <v>2</v>
          </cell>
        </row>
        <row r="4523">
          <cell r="H4523">
            <v>1</v>
          </cell>
          <cell r="R4523">
            <v>7</v>
          </cell>
          <cell r="V4523">
            <v>5</v>
          </cell>
          <cell r="X4523">
            <v>33101</v>
          </cell>
          <cell r="BX4523">
            <v>4</v>
          </cell>
          <cell r="HU4523">
            <v>2</v>
          </cell>
        </row>
        <row r="4524">
          <cell r="H4524">
            <v>1</v>
          </cell>
          <cell r="R4524">
            <v>5</v>
          </cell>
          <cell r="V4524">
            <v>5</v>
          </cell>
          <cell r="X4524">
            <v>33101</v>
          </cell>
          <cell r="BX4524">
            <v>5</v>
          </cell>
          <cell r="HU4524">
            <v>1</v>
          </cell>
        </row>
        <row r="4525">
          <cell r="H4525">
            <v>1</v>
          </cell>
          <cell r="R4525">
            <v>5</v>
          </cell>
          <cell r="V4525">
            <v>5</v>
          </cell>
          <cell r="X4525">
            <v>33101</v>
          </cell>
          <cell r="BX4525">
            <v>5</v>
          </cell>
          <cell r="HU4525">
            <v>1</v>
          </cell>
        </row>
        <row r="4526">
          <cell r="H4526">
            <v>1</v>
          </cell>
          <cell r="R4526">
            <v>5</v>
          </cell>
          <cell r="V4526">
            <v>5</v>
          </cell>
          <cell r="X4526">
            <v>33101</v>
          </cell>
          <cell r="BX4526">
            <v>5</v>
          </cell>
          <cell r="HU4526">
            <v>1</v>
          </cell>
        </row>
        <row r="4527">
          <cell r="H4527">
            <v>2</v>
          </cell>
          <cell r="R4527">
            <v>5</v>
          </cell>
          <cell r="V4527">
            <v>5</v>
          </cell>
          <cell r="X4527">
            <v>33101</v>
          </cell>
          <cell r="BX4527">
            <v>6</v>
          </cell>
          <cell r="HU4527">
            <v>1</v>
          </cell>
        </row>
        <row r="4528">
          <cell r="H4528">
            <v>1</v>
          </cell>
          <cell r="R4528">
            <v>5</v>
          </cell>
          <cell r="V4528">
            <v>5</v>
          </cell>
          <cell r="X4528">
            <v>33101</v>
          </cell>
          <cell r="BX4528">
            <v>5</v>
          </cell>
          <cell r="HU4528">
            <v>1</v>
          </cell>
        </row>
        <row r="4529">
          <cell r="H4529">
            <v>2</v>
          </cell>
          <cell r="R4529">
            <v>5</v>
          </cell>
          <cell r="V4529">
            <v>5</v>
          </cell>
          <cell r="X4529">
            <v>33101</v>
          </cell>
          <cell r="BX4529">
            <v>6</v>
          </cell>
          <cell r="HU4529">
            <v>1</v>
          </cell>
        </row>
        <row r="4530">
          <cell r="H4530">
            <v>1</v>
          </cell>
          <cell r="R4530">
            <v>5</v>
          </cell>
          <cell r="V4530">
            <v>5</v>
          </cell>
          <cell r="X4530">
            <v>33101</v>
          </cell>
          <cell r="BX4530">
            <v>7</v>
          </cell>
          <cell r="HU4530">
            <v>1</v>
          </cell>
        </row>
        <row r="4531">
          <cell r="H4531">
            <v>1</v>
          </cell>
          <cell r="R4531">
            <v>5</v>
          </cell>
          <cell r="V4531">
            <v>5</v>
          </cell>
          <cell r="X4531">
            <v>33101</v>
          </cell>
          <cell r="BX4531">
            <v>7</v>
          </cell>
          <cell r="HU4531">
            <v>1</v>
          </cell>
        </row>
        <row r="4532">
          <cell r="H4532">
            <v>2</v>
          </cell>
          <cell r="R4532">
            <v>5</v>
          </cell>
          <cell r="V4532">
            <v>5</v>
          </cell>
          <cell r="X4532">
            <v>33101</v>
          </cell>
          <cell r="BX4532">
            <v>7</v>
          </cell>
          <cell r="HU4532">
            <v>1</v>
          </cell>
        </row>
        <row r="4533">
          <cell r="H4533">
            <v>1</v>
          </cell>
          <cell r="R4533">
            <v>5</v>
          </cell>
          <cell r="V4533">
            <v>5</v>
          </cell>
          <cell r="X4533">
            <v>33101</v>
          </cell>
          <cell r="BX4533">
            <v>8</v>
          </cell>
          <cell r="HU4533">
            <v>1</v>
          </cell>
        </row>
        <row r="4534">
          <cell r="H4534">
            <v>1</v>
          </cell>
          <cell r="R4534">
            <v>5</v>
          </cell>
          <cell r="V4534">
            <v>5</v>
          </cell>
          <cell r="X4534">
            <v>33101</v>
          </cell>
          <cell r="BX4534">
            <v>10</v>
          </cell>
          <cell r="HU4534">
            <v>1</v>
          </cell>
        </row>
        <row r="4535">
          <cell r="H4535">
            <v>1</v>
          </cell>
          <cell r="R4535">
            <v>5</v>
          </cell>
          <cell r="V4535">
            <v>5</v>
          </cell>
          <cell r="X4535">
            <v>33101</v>
          </cell>
          <cell r="BX4535">
            <v>8</v>
          </cell>
          <cell r="HU4535">
            <v>1</v>
          </cell>
        </row>
        <row r="4536">
          <cell r="H4536">
            <v>1</v>
          </cell>
          <cell r="R4536">
            <v>7</v>
          </cell>
          <cell r="V4536">
            <v>5</v>
          </cell>
          <cell r="X4536">
            <v>33101</v>
          </cell>
          <cell r="BX4536">
            <v>2</v>
          </cell>
          <cell r="HU4536">
            <v>2</v>
          </cell>
        </row>
        <row r="4537">
          <cell r="H4537">
            <v>1</v>
          </cell>
          <cell r="R4537">
            <v>7</v>
          </cell>
          <cell r="V4537">
            <v>5</v>
          </cell>
          <cell r="X4537">
            <v>33101</v>
          </cell>
          <cell r="BX4537">
            <v>3</v>
          </cell>
          <cell r="HU4537">
            <v>2</v>
          </cell>
        </row>
        <row r="4538">
          <cell r="H4538">
            <v>2</v>
          </cell>
          <cell r="R4538">
            <v>7</v>
          </cell>
          <cell r="V4538">
            <v>5</v>
          </cell>
          <cell r="X4538">
            <v>33101</v>
          </cell>
          <cell r="BX4538">
            <v>3</v>
          </cell>
          <cell r="HU4538">
            <v>2</v>
          </cell>
        </row>
        <row r="4539">
          <cell r="H4539">
            <v>1</v>
          </cell>
          <cell r="R4539">
            <v>7</v>
          </cell>
          <cell r="V4539">
            <v>5</v>
          </cell>
          <cell r="X4539">
            <v>33101</v>
          </cell>
          <cell r="BX4539">
            <v>6</v>
          </cell>
          <cell r="HU4539">
            <v>2</v>
          </cell>
        </row>
        <row r="4540">
          <cell r="H4540">
            <v>1</v>
          </cell>
          <cell r="R4540">
            <v>7</v>
          </cell>
          <cell r="V4540">
            <v>5</v>
          </cell>
          <cell r="X4540">
            <v>33101</v>
          </cell>
          <cell r="BX4540">
            <v>7</v>
          </cell>
          <cell r="HU4540">
            <v>2</v>
          </cell>
        </row>
        <row r="4541">
          <cell r="H4541">
            <v>2</v>
          </cell>
          <cell r="R4541">
            <v>7</v>
          </cell>
          <cell r="V4541">
            <v>5</v>
          </cell>
          <cell r="X4541">
            <v>33101</v>
          </cell>
          <cell r="BX4541">
            <v>3</v>
          </cell>
          <cell r="HU4541">
            <v>2</v>
          </cell>
        </row>
        <row r="4542">
          <cell r="H4542">
            <v>1</v>
          </cell>
          <cell r="R4542">
            <v>7</v>
          </cell>
          <cell r="V4542">
            <v>5</v>
          </cell>
          <cell r="X4542">
            <v>33101</v>
          </cell>
          <cell r="BX4542">
            <v>4</v>
          </cell>
          <cell r="HU4542">
            <v>2</v>
          </cell>
        </row>
        <row r="4543">
          <cell r="H4543">
            <v>1</v>
          </cell>
          <cell r="R4543">
            <v>7</v>
          </cell>
          <cell r="V4543">
            <v>5</v>
          </cell>
          <cell r="X4543">
            <v>33101</v>
          </cell>
          <cell r="BX4543">
            <v>7</v>
          </cell>
          <cell r="HU4543">
            <v>2</v>
          </cell>
        </row>
        <row r="4544">
          <cell r="H4544">
            <v>2</v>
          </cell>
          <cell r="R4544">
            <v>7</v>
          </cell>
          <cell r="V4544">
            <v>5</v>
          </cell>
          <cell r="X4544">
            <v>33101</v>
          </cell>
          <cell r="BX4544">
            <v>5</v>
          </cell>
          <cell r="HU4544">
            <v>2</v>
          </cell>
        </row>
        <row r="4545">
          <cell r="H4545">
            <v>1</v>
          </cell>
          <cell r="R4545">
            <v>5</v>
          </cell>
          <cell r="V4545">
            <v>5</v>
          </cell>
          <cell r="X4545">
            <v>33101</v>
          </cell>
          <cell r="BX4545">
            <v>5</v>
          </cell>
          <cell r="HU4545">
            <v>1</v>
          </cell>
        </row>
        <row r="4546">
          <cell r="H4546">
            <v>2</v>
          </cell>
          <cell r="R4546">
            <v>5</v>
          </cell>
          <cell r="V4546">
            <v>5</v>
          </cell>
          <cell r="X4546">
            <v>33101</v>
          </cell>
          <cell r="BX4546">
            <v>5</v>
          </cell>
          <cell r="HU4546">
            <v>1</v>
          </cell>
        </row>
        <row r="4547">
          <cell r="H4547">
            <v>1</v>
          </cell>
          <cell r="R4547">
            <v>7</v>
          </cell>
          <cell r="V4547">
            <v>5</v>
          </cell>
          <cell r="X4547">
            <v>33101</v>
          </cell>
          <cell r="BX4547">
            <v>5</v>
          </cell>
          <cell r="HU4547">
            <v>2</v>
          </cell>
        </row>
        <row r="4548">
          <cell r="H4548">
            <v>2</v>
          </cell>
          <cell r="R4548">
            <v>7</v>
          </cell>
          <cell r="V4548">
            <v>5</v>
          </cell>
          <cell r="X4548">
            <v>33101</v>
          </cell>
          <cell r="BX4548">
            <v>6</v>
          </cell>
          <cell r="HU4548">
            <v>2</v>
          </cell>
        </row>
        <row r="4549">
          <cell r="H4549">
            <v>1</v>
          </cell>
          <cell r="R4549">
            <v>5</v>
          </cell>
          <cell r="V4549">
            <v>5</v>
          </cell>
          <cell r="X4549">
            <v>33101</v>
          </cell>
          <cell r="BX4549">
            <v>3</v>
          </cell>
          <cell r="HU4549">
            <v>1</v>
          </cell>
        </row>
        <row r="4550">
          <cell r="H4550">
            <v>1</v>
          </cell>
          <cell r="R4550">
            <v>5</v>
          </cell>
          <cell r="V4550">
            <v>5</v>
          </cell>
          <cell r="X4550">
            <v>33101</v>
          </cell>
          <cell r="BX4550">
            <v>3</v>
          </cell>
          <cell r="HU4550">
            <v>1</v>
          </cell>
        </row>
        <row r="4551">
          <cell r="H4551">
            <v>2</v>
          </cell>
          <cell r="R4551">
            <v>5</v>
          </cell>
          <cell r="V4551">
            <v>5</v>
          </cell>
          <cell r="X4551">
            <v>33101</v>
          </cell>
          <cell r="BX4551">
            <v>4</v>
          </cell>
          <cell r="HU4551">
            <v>1</v>
          </cell>
        </row>
        <row r="4552">
          <cell r="H4552">
            <v>1</v>
          </cell>
          <cell r="R4552">
            <v>5</v>
          </cell>
          <cell r="V4552">
            <v>5</v>
          </cell>
          <cell r="X4552">
            <v>33101</v>
          </cell>
          <cell r="BX4552">
            <v>4</v>
          </cell>
          <cell r="HU4552">
            <v>1</v>
          </cell>
        </row>
        <row r="4553">
          <cell r="H4553">
            <v>2</v>
          </cell>
          <cell r="R4553">
            <v>5</v>
          </cell>
          <cell r="V4553">
            <v>5</v>
          </cell>
          <cell r="X4553">
            <v>33101</v>
          </cell>
          <cell r="BX4553">
            <v>6</v>
          </cell>
          <cell r="HU4553">
            <v>1</v>
          </cell>
        </row>
        <row r="4554">
          <cell r="H4554">
            <v>1</v>
          </cell>
          <cell r="R4554">
            <v>5</v>
          </cell>
          <cell r="V4554">
            <v>5</v>
          </cell>
          <cell r="X4554">
            <v>33101</v>
          </cell>
          <cell r="BX4554">
            <v>6</v>
          </cell>
          <cell r="HU4554">
            <v>1</v>
          </cell>
        </row>
        <row r="4555">
          <cell r="H4555">
            <v>1</v>
          </cell>
          <cell r="R4555">
            <v>5</v>
          </cell>
          <cell r="V4555">
            <v>5</v>
          </cell>
          <cell r="X4555">
            <v>33101</v>
          </cell>
          <cell r="BX4555">
            <v>6</v>
          </cell>
          <cell r="HU4555">
            <v>1</v>
          </cell>
        </row>
        <row r="4556">
          <cell r="H4556">
            <v>1</v>
          </cell>
          <cell r="R4556">
            <v>5</v>
          </cell>
          <cell r="V4556">
            <v>5</v>
          </cell>
          <cell r="X4556">
            <v>33101</v>
          </cell>
          <cell r="BX4556">
            <v>8</v>
          </cell>
          <cell r="HU4556">
            <v>1</v>
          </cell>
        </row>
        <row r="4557">
          <cell r="H4557">
            <v>1</v>
          </cell>
          <cell r="R4557">
            <v>5</v>
          </cell>
          <cell r="V4557">
            <v>5</v>
          </cell>
          <cell r="X4557">
            <v>33101</v>
          </cell>
          <cell r="BX4557">
            <v>8</v>
          </cell>
          <cell r="HU4557">
            <v>1</v>
          </cell>
        </row>
        <row r="4558">
          <cell r="H4558">
            <v>1</v>
          </cell>
          <cell r="R4558">
            <v>5</v>
          </cell>
          <cell r="V4558">
            <v>5</v>
          </cell>
          <cell r="X4558">
            <v>33101</v>
          </cell>
          <cell r="BX4558">
            <v>9</v>
          </cell>
          <cell r="HU4558">
            <v>1</v>
          </cell>
        </row>
        <row r="4559">
          <cell r="H4559">
            <v>2</v>
          </cell>
          <cell r="R4559">
            <v>7</v>
          </cell>
          <cell r="V4559">
            <v>5</v>
          </cell>
          <cell r="X4559">
            <v>33101</v>
          </cell>
          <cell r="BX4559">
            <v>3</v>
          </cell>
          <cell r="HU4559">
            <v>2</v>
          </cell>
        </row>
        <row r="4560">
          <cell r="H4560">
            <v>2</v>
          </cell>
          <cell r="R4560">
            <v>7</v>
          </cell>
          <cell r="V4560">
            <v>5</v>
          </cell>
          <cell r="X4560">
            <v>33101</v>
          </cell>
          <cell r="BX4560">
            <v>7</v>
          </cell>
          <cell r="HU4560">
            <v>2</v>
          </cell>
        </row>
        <row r="4561">
          <cell r="H4561">
            <v>1</v>
          </cell>
          <cell r="R4561">
            <v>5</v>
          </cell>
          <cell r="V4561">
            <v>5</v>
          </cell>
          <cell r="X4561">
            <v>33101</v>
          </cell>
          <cell r="BX4561">
            <v>4</v>
          </cell>
          <cell r="HU4561">
            <v>1</v>
          </cell>
        </row>
        <row r="4562">
          <cell r="H4562">
            <v>1</v>
          </cell>
          <cell r="R4562">
            <v>5</v>
          </cell>
          <cell r="V4562">
            <v>5</v>
          </cell>
          <cell r="X4562">
            <v>33101</v>
          </cell>
          <cell r="BX4562">
            <v>5</v>
          </cell>
          <cell r="HU4562">
            <v>1</v>
          </cell>
        </row>
        <row r="4563">
          <cell r="H4563">
            <v>1</v>
          </cell>
          <cell r="R4563">
            <v>5</v>
          </cell>
          <cell r="V4563">
            <v>5</v>
          </cell>
          <cell r="X4563">
            <v>33101</v>
          </cell>
          <cell r="BX4563">
            <v>9</v>
          </cell>
          <cell r="HU4563">
            <v>1</v>
          </cell>
        </row>
        <row r="4564">
          <cell r="H4564">
            <v>1</v>
          </cell>
          <cell r="R4564">
            <v>1</v>
          </cell>
          <cell r="V4564">
            <v>5</v>
          </cell>
          <cell r="X4564">
            <v>33207</v>
          </cell>
          <cell r="BX4564">
            <v>11</v>
          </cell>
          <cell r="HU4564">
            <v>1</v>
          </cell>
        </row>
        <row r="4565">
          <cell r="H4565">
            <v>1</v>
          </cell>
          <cell r="R4565">
            <v>1</v>
          </cell>
          <cell r="V4565">
            <v>5</v>
          </cell>
          <cell r="X4565">
            <v>33207</v>
          </cell>
          <cell r="BX4565">
            <v>8</v>
          </cell>
          <cell r="HU4565">
            <v>1</v>
          </cell>
        </row>
        <row r="4566">
          <cell r="H4566">
            <v>1</v>
          </cell>
          <cell r="R4566">
            <v>1</v>
          </cell>
          <cell r="V4566">
            <v>5</v>
          </cell>
          <cell r="X4566">
            <v>33207</v>
          </cell>
          <cell r="BX4566">
            <v>11</v>
          </cell>
          <cell r="HU4566">
            <v>1</v>
          </cell>
        </row>
        <row r="4567">
          <cell r="H4567">
            <v>1</v>
          </cell>
          <cell r="R4567">
            <v>2</v>
          </cell>
          <cell r="V4567">
            <v>5</v>
          </cell>
          <cell r="X4567">
            <v>33207</v>
          </cell>
          <cell r="BX4567">
            <v>5</v>
          </cell>
          <cell r="HU4567">
            <v>1</v>
          </cell>
        </row>
        <row r="4568">
          <cell r="H4568">
            <v>2</v>
          </cell>
          <cell r="R4568">
            <v>2</v>
          </cell>
          <cell r="V4568">
            <v>5</v>
          </cell>
          <cell r="X4568">
            <v>33207</v>
          </cell>
          <cell r="BX4568">
            <v>5</v>
          </cell>
          <cell r="HU4568">
            <v>2</v>
          </cell>
        </row>
        <row r="4569">
          <cell r="H4569">
            <v>1</v>
          </cell>
          <cell r="R4569">
            <v>2</v>
          </cell>
          <cell r="V4569">
            <v>5</v>
          </cell>
          <cell r="X4569">
            <v>33207</v>
          </cell>
          <cell r="BX4569">
            <v>7</v>
          </cell>
          <cell r="HU4569">
            <v>1</v>
          </cell>
        </row>
        <row r="4570">
          <cell r="H4570">
            <v>1</v>
          </cell>
          <cell r="R4570">
            <v>2</v>
          </cell>
          <cell r="V4570">
            <v>5</v>
          </cell>
          <cell r="X4570">
            <v>33207</v>
          </cell>
          <cell r="BX4570">
            <v>14</v>
          </cell>
          <cell r="HU4570">
            <v>2</v>
          </cell>
        </row>
        <row r="4571">
          <cell r="H4571">
            <v>1</v>
          </cell>
          <cell r="R4571">
            <v>4</v>
          </cell>
          <cell r="V4571">
            <v>5</v>
          </cell>
          <cell r="X4571">
            <v>33207</v>
          </cell>
          <cell r="BX4571">
            <v>11</v>
          </cell>
          <cell r="HU4571">
            <v>2</v>
          </cell>
        </row>
        <row r="4572">
          <cell r="H4572">
            <v>1</v>
          </cell>
          <cell r="R4572">
            <v>4</v>
          </cell>
          <cell r="V4572">
            <v>5</v>
          </cell>
          <cell r="X4572">
            <v>33207</v>
          </cell>
          <cell r="BX4572">
            <v>12</v>
          </cell>
          <cell r="HU4572">
            <v>2</v>
          </cell>
        </row>
        <row r="4573">
          <cell r="H4573">
            <v>1</v>
          </cell>
          <cell r="R4573">
            <v>4</v>
          </cell>
          <cell r="V4573">
            <v>5</v>
          </cell>
          <cell r="X4573">
            <v>33207</v>
          </cell>
          <cell r="BX4573">
            <v>11</v>
          </cell>
          <cell r="HU4573">
            <v>2</v>
          </cell>
        </row>
        <row r="4574">
          <cell r="H4574">
            <v>1</v>
          </cell>
          <cell r="R4574">
            <v>4</v>
          </cell>
          <cell r="V4574">
            <v>5</v>
          </cell>
          <cell r="X4574">
            <v>33207</v>
          </cell>
          <cell r="BX4574">
            <v>10</v>
          </cell>
          <cell r="HU4574">
            <v>2</v>
          </cell>
        </row>
        <row r="4575">
          <cell r="H4575">
            <v>1</v>
          </cell>
          <cell r="R4575">
            <v>3</v>
          </cell>
          <cell r="V4575">
            <v>5</v>
          </cell>
          <cell r="X4575">
            <v>33207</v>
          </cell>
          <cell r="BX4575">
            <v>10</v>
          </cell>
          <cell r="HU4575">
            <v>1</v>
          </cell>
        </row>
        <row r="4576">
          <cell r="H4576">
            <v>1</v>
          </cell>
          <cell r="R4576">
            <v>4</v>
          </cell>
          <cell r="V4576">
            <v>5</v>
          </cell>
          <cell r="X4576">
            <v>33207</v>
          </cell>
          <cell r="BX4576">
            <v>9</v>
          </cell>
          <cell r="HU4576">
            <v>1</v>
          </cell>
        </row>
        <row r="4577">
          <cell r="H4577">
            <v>2</v>
          </cell>
          <cell r="R4577">
            <v>4</v>
          </cell>
          <cell r="V4577">
            <v>5</v>
          </cell>
          <cell r="X4577">
            <v>33207</v>
          </cell>
          <cell r="BX4577">
            <v>8</v>
          </cell>
          <cell r="HU4577">
            <v>1</v>
          </cell>
        </row>
        <row r="4578">
          <cell r="H4578">
            <v>1</v>
          </cell>
          <cell r="R4578">
            <v>4</v>
          </cell>
          <cell r="V4578">
            <v>5</v>
          </cell>
          <cell r="X4578">
            <v>33207</v>
          </cell>
          <cell r="BX4578">
            <v>8</v>
          </cell>
          <cell r="HU4578">
            <v>1</v>
          </cell>
        </row>
        <row r="4579">
          <cell r="H4579">
            <v>1</v>
          </cell>
          <cell r="R4579">
            <v>4</v>
          </cell>
          <cell r="V4579">
            <v>5</v>
          </cell>
          <cell r="X4579">
            <v>33207</v>
          </cell>
          <cell r="BX4579">
            <v>9</v>
          </cell>
          <cell r="HU4579">
            <v>1</v>
          </cell>
        </row>
        <row r="4580">
          <cell r="H4580">
            <v>1</v>
          </cell>
          <cell r="R4580">
            <v>4</v>
          </cell>
          <cell r="V4580">
            <v>5</v>
          </cell>
          <cell r="X4580">
            <v>33207</v>
          </cell>
          <cell r="BX4580">
            <v>7</v>
          </cell>
          <cell r="HU4580">
            <v>1</v>
          </cell>
        </row>
        <row r="4581">
          <cell r="H4581">
            <v>1</v>
          </cell>
          <cell r="R4581">
            <v>4</v>
          </cell>
          <cell r="V4581">
            <v>5</v>
          </cell>
          <cell r="X4581">
            <v>33207</v>
          </cell>
          <cell r="BX4581">
            <v>10</v>
          </cell>
          <cell r="HU4581">
            <v>1</v>
          </cell>
        </row>
        <row r="4582">
          <cell r="H4582">
            <v>1</v>
          </cell>
          <cell r="R4582">
            <v>4</v>
          </cell>
          <cell r="V4582">
            <v>5</v>
          </cell>
          <cell r="X4582">
            <v>33207</v>
          </cell>
          <cell r="BX4582">
            <v>7</v>
          </cell>
          <cell r="HU4582">
            <v>1</v>
          </cell>
        </row>
        <row r="4583">
          <cell r="H4583">
            <v>1</v>
          </cell>
          <cell r="R4583">
            <v>4</v>
          </cell>
          <cell r="V4583">
            <v>5</v>
          </cell>
          <cell r="X4583">
            <v>33207</v>
          </cell>
          <cell r="BX4583">
            <v>9</v>
          </cell>
          <cell r="HU4583">
            <v>1</v>
          </cell>
        </row>
        <row r="4584">
          <cell r="H4584">
            <v>1</v>
          </cell>
          <cell r="R4584">
            <v>4</v>
          </cell>
          <cell r="V4584">
            <v>5</v>
          </cell>
          <cell r="X4584">
            <v>33207</v>
          </cell>
          <cell r="BX4584">
            <v>8</v>
          </cell>
          <cell r="HU4584">
            <v>1</v>
          </cell>
        </row>
        <row r="4585">
          <cell r="H4585">
            <v>1</v>
          </cell>
          <cell r="R4585">
            <v>4</v>
          </cell>
          <cell r="V4585">
            <v>5</v>
          </cell>
          <cell r="X4585">
            <v>33207</v>
          </cell>
          <cell r="BX4585">
            <v>7</v>
          </cell>
          <cell r="HU4585">
            <v>1</v>
          </cell>
        </row>
        <row r="4586">
          <cell r="H4586">
            <v>1</v>
          </cell>
          <cell r="R4586">
            <v>4</v>
          </cell>
          <cell r="V4586">
            <v>5</v>
          </cell>
          <cell r="X4586">
            <v>33207</v>
          </cell>
          <cell r="BX4586">
            <v>8</v>
          </cell>
          <cell r="HU4586">
            <v>1</v>
          </cell>
        </row>
        <row r="4587">
          <cell r="H4587">
            <v>2</v>
          </cell>
          <cell r="R4587">
            <v>1</v>
          </cell>
          <cell r="V4587">
            <v>5</v>
          </cell>
          <cell r="X4587">
            <v>33207</v>
          </cell>
          <cell r="BX4587">
            <v>12</v>
          </cell>
          <cell r="HU4587">
            <v>1</v>
          </cell>
        </row>
        <row r="4588">
          <cell r="H4588">
            <v>1</v>
          </cell>
          <cell r="R4588">
            <v>3</v>
          </cell>
          <cell r="V4588">
            <v>5</v>
          </cell>
          <cell r="X4588">
            <v>33207</v>
          </cell>
          <cell r="BX4588">
            <v>6</v>
          </cell>
          <cell r="HU4588">
            <v>1</v>
          </cell>
        </row>
        <row r="4589">
          <cell r="H4589">
            <v>1</v>
          </cell>
          <cell r="R4589">
            <v>4</v>
          </cell>
          <cell r="V4589">
            <v>5</v>
          </cell>
          <cell r="X4589">
            <v>33207</v>
          </cell>
          <cell r="BX4589">
            <v>8</v>
          </cell>
          <cell r="HU4589">
            <v>1</v>
          </cell>
        </row>
        <row r="4590">
          <cell r="H4590">
            <v>1</v>
          </cell>
          <cell r="R4590">
            <v>2</v>
          </cell>
          <cell r="V4590">
            <v>5</v>
          </cell>
          <cell r="X4590">
            <v>33207</v>
          </cell>
          <cell r="BX4590">
            <v>6</v>
          </cell>
          <cell r="HU4590">
            <v>1</v>
          </cell>
        </row>
        <row r="4591">
          <cell r="H4591">
            <v>1</v>
          </cell>
          <cell r="R4591">
            <v>5</v>
          </cell>
          <cell r="V4591">
            <v>5</v>
          </cell>
          <cell r="X4591">
            <v>33101</v>
          </cell>
          <cell r="BX4591">
            <v>8</v>
          </cell>
          <cell r="HU4591">
            <v>1</v>
          </cell>
        </row>
        <row r="4592">
          <cell r="H4592">
            <v>1</v>
          </cell>
          <cell r="R4592">
            <v>5</v>
          </cell>
          <cell r="V4592">
            <v>5</v>
          </cell>
          <cell r="X4592">
            <v>33101</v>
          </cell>
          <cell r="BX4592">
            <v>8</v>
          </cell>
          <cell r="HU4592">
            <v>1</v>
          </cell>
        </row>
        <row r="4593">
          <cell r="H4593">
            <v>1</v>
          </cell>
          <cell r="R4593">
            <v>5</v>
          </cell>
          <cell r="V4593">
            <v>5</v>
          </cell>
          <cell r="X4593">
            <v>33101</v>
          </cell>
          <cell r="BX4593">
            <v>8</v>
          </cell>
          <cell r="HU4593">
            <v>1</v>
          </cell>
        </row>
        <row r="4594">
          <cell r="H4594">
            <v>2</v>
          </cell>
          <cell r="R4594">
            <v>5</v>
          </cell>
          <cell r="V4594">
            <v>5</v>
          </cell>
          <cell r="X4594">
            <v>33101</v>
          </cell>
          <cell r="BX4594">
            <v>7</v>
          </cell>
          <cell r="HU4594">
            <v>2</v>
          </cell>
        </row>
        <row r="4595">
          <cell r="H4595">
            <v>1</v>
          </cell>
          <cell r="R4595">
            <v>5</v>
          </cell>
          <cell r="V4595">
            <v>5</v>
          </cell>
          <cell r="X4595">
            <v>33101</v>
          </cell>
          <cell r="BX4595">
            <v>7</v>
          </cell>
          <cell r="HU4595">
            <v>1</v>
          </cell>
        </row>
        <row r="4596">
          <cell r="H4596">
            <v>1</v>
          </cell>
          <cell r="R4596">
            <v>1</v>
          </cell>
          <cell r="V4596">
            <v>5</v>
          </cell>
          <cell r="X4596">
            <v>33101</v>
          </cell>
          <cell r="BX4596">
            <v>7</v>
          </cell>
          <cell r="HU4596">
            <v>1</v>
          </cell>
        </row>
        <row r="4597">
          <cell r="H4597">
            <v>2</v>
          </cell>
          <cell r="R4597">
            <v>2</v>
          </cell>
          <cell r="V4597">
            <v>5</v>
          </cell>
          <cell r="X4597">
            <v>33101</v>
          </cell>
          <cell r="BX4597">
            <v>5</v>
          </cell>
          <cell r="HU4597">
            <v>1</v>
          </cell>
        </row>
        <row r="4598">
          <cell r="H4598">
            <v>1</v>
          </cell>
          <cell r="R4598">
            <v>2</v>
          </cell>
          <cell r="V4598">
            <v>5</v>
          </cell>
          <cell r="X4598">
            <v>33101</v>
          </cell>
          <cell r="BX4598">
            <v>12</v>
          </cell>
          <cell r="HU4598">
            <v>2</v>
          </cell>
        </row>
        <row r="4599">
          <cell r="H4599">
            <v>1</v>
          </cell>
          <cell r="R4599">
            <v>5</v>
          </cell>
          <cell r="V4599">
            <v>5</v>
          </cell>
          <cell r="X4599">
            <v>33101</v>
          </cell>
          <cell r="BX4599">
            <v>6</v>
          </cell>
          <cell r="HU4599">
            <v>1</v>
          </cell>
        </row>
        <row r="4600">
          <cell r="H4600">
            <v>1</v>
          </cell>
          <cell r="R4600">
            <v>5</v>
          </cell>
          <cell r="V4600">
            <v>5</v>
          </cell>
          <cell r="X4600">
            <v>33101</v>
          </cell>
          <cell r="BX4600">
            <v>10</v>
          </cell>
          <cell r="HU4600">
            <v>1</v>
          </cell>
        </row>
        <row r="4601">
          <cell r="H4601">
            <v>1</v>
          </cell>
          <cell r="R4601">
            <v>5</v>
          </cell>
          <cell r="V4601">
            <v>5</v>
          </cell>
          <cell r="X4601">
            <v>33101</v>
          </cell>
          <cell r="BX4601">
            <v>8</v>
          </cell>
          <cell r="HU4601">
            <v>1</v>
          </cell>
        </row>
        <row r="4602">
          <cell r="H4602">
            <v>1</v>
          </cell>
          <cell r="R4602">
            <v>5</v>
          </cell>
          <cell r="V4602">
            <v>5</v>
          </cell>
          <cell r="X4602">
            <v>33101</v>
          </cell>
          <cell r="BX4602">
            <v>7</v>
          </cell>
          <cell r="HU4602">
            <v>1</v>
          </cell>
        </row>
        <row r="4603">
          <cell r="H4603">
            <v>1</v>
          </cell>
          <cell r="R4603">
            <v>5</v>
          </cell>
          <cell r="V4603">
            <v>5</v>
          </cell>
          <cell r="X4603">
            <v>33101</v>
          </cell>
          <cell r="BX4603">
            <v>3</v>
          </cell>
          <cell r="HU4603">
            <v>1</v>
          </cell>
        </row>
        <row r="4604">
          <cell r="H4604">
            <v>1</v>
          </cell>
          <cell r="R4604">
            <v>7</v>
          </cell>
          <cell r="V4604">
            <v>5</v>
          </cell>
          <cell r="X4604">
            <v>33101</v>
          </cell>
          <cell r="BX4604">
            <v>2</v>
          </cell>
          <cell r="HU4604">
            <v>1</v>
          </cell>
        </row>
        <row r="4605">
          <cell r="H4605">
            <v>1</v>
          </cell>
          <cell r="R4605">
            <v>7</v>
          </cell>
          <cell r="V4605">
            <v>5</v>
          </cell>
          <cell r="X4605">
            <v>33101</v>
          </cell>
          <cell r="BX4605">
            <v>2</v>
          </cell>
          <cell r="HU4605">
            <v>1</v>
          </cell>
        </row>
        <row r="4606">
          <cell r="H4606">
            <v>1</v>
          </cell>
          <cell r="R4606">
            <v>7</v>
          </cell>
          <cell r="V4606">
            <v>5</v>
          </cell>
          <cell r="X4606">
            <v>33101</v>
          </cell>
          <cell r="BX4606">
            <v>2</v>
          </cell>
          <cell r="HU4606">
            <v>1</v>
          </cell>
        </row>
        <row r="4607">
          <cell r="H4607">
            <v>1</v>
          </cell>
          <cell r="R4607">
            <v>7</v>
          </cell>
          <cell r="V4607">
            <v>5</v>
          </cell>
          <cell r="X4607">
            <v>33101</v>
          </cell>
          <cell r="BX4607">
            <v>2</v>
          </cell>
          <cell r="HU4607">
            <v>1</v>
          </cell>
        </row>
        <row r="4608">
          <cell r="H4608">
            <v>2</v>
          </cell>
          <cell r="R4608">
            <v>7</v>
          </cell>
          <cell r="V4608">
            <v>5</v>
          </cell>
          <cell r="X4608">
            <v>33101</v>
          </cell>
          <cell r="BX4608">
            <v>2</v>
          </cell>
          <cell r="HU4608">
            <v>1</v>
          </cell>
        </row>
        <row r="4609">
          <cell r="H4609">
            <v>1</v>
          </cell>
          <cell r="R4609">
            <v>7</v>
          </cell>
          <cell r="V4609">
            <v>5</v>
          </cell>
          <cell r="X4609">
            <v>33101</v>
          </cell>
          <cell r="BX4609">
            <v>2</v>
          </cell>
          <cell r="HU4609">
            <v>1</v>
          </cell>
        </row>
        <row r="4610">
          <cell r="H4610">
            <v>1</v>
          </cell>
          <cell r="R4610">
            <v>7</v>
          </cell>
          <cell r="V4610">
            <v>5</v>
          </cell>
          <cell r="X4610">
            <v>33101</v>
          </cell>
          <cell r="BX4610">
            <v>3</v>
          </cell>
          <cell r="HU4610">
            <v>1</v>
          </cell>
        </row>
        <row r="4611">
          <cell r="H4611">
            <v>1</v>
          </cell>
          <cell r="R4611">
            <v>7</v>
          </cell>
          <cell r="V4611">
            <v>5</v>
          </cell>
          <cell r="X4611">
            <v>33101</v>
          </cell>
          <cell r="BX4611">
            <v>2</v>
          </cell>
          <cell r="HU4611">
            <v>1</v>
          </cell>
        </row>
        <row r="4612">
          <cell r="H4612">
            <v>1</v>
          </cell>
          <cell r="R4612">
            <v>7</v>
          </cell>
          <cell r="V4612">
            <v>5</v>
          </cell>
          <cell r="X4612">
            <v>33101</v>
          </cell>
          <cell r="BX4612">
            <v>2</v>
          </cell>
          <cell r="HU4612">
            <v>1</v>
          </cell>
        </row>
        <row r="4613">
          <cell r="H4613">
            <v>1</v>
          </cell>
          <cell r="R4613">
            <v>7</v>
          </cell>
          <cell r="V4613">
            <v>5</v>
          </cell>
          <cell r="X4613">
            <v>33101</v>
          </cell>
          <cell r="BX4613">
            <v>2</v>
          </cell>
          <cell r="HU4613">
            <v>1</v>
          </cell>
        </row>
        <row r="4614">
          <cell r="H4614">
            <v>2</v>
          </cell>
          <cell r="R4614">
            <v>7</v>
          </cell>
          <cell r="V4614">
            <v>5</v>
          </cell>
          <cell r="X4614">
            <v>33101</v>
          </cell>
          <cell r="BX4614">
            <v>3</v>
          </cell>
          <cell r="HU4614">
            <v>1</v>
          </cell>
        </row>
        <row r="4615">
          <cell r="H4615">
            <v>1</v>
          </cell>
          <cell r="R4615">
            <v>1</v>
          </cell>
          <cell r="V4615">
            <v>5</v>
          </cell>
          <cell r="X4615">
            <v>33102</v>
          </cell>
          <cell r="BX4615">
            <v>7</v>
          </cell>
          <cell r="HU4615">
            <v>1</v>
          </cell>
        </row>
        <row r="4616">
          <cell r="H4616">
            <v>1</v>
          </cell>
          <cell r="R4616">
            <v>2</v>
          </cell>
          <cell r="V4616">
            <v>5</v>
          </cell>
          <cell r="X4616">
            <v>33104</v>
          </cell>
          <cell r="BX4616">
            <v>6</v>
          </cell>
          <cell r="HU4616">
            <v>1</v>
          </cell>
        </row>
        <row r="4617">
          <cell r="H4617">
            <v>1</v>
          </cell>
          <cell r="R4617">
            <v>1</v>
          </cell>
          <cell r="V4617">
            <v>5</v>
          </cell>
          <cell r="X4617">
            <v>33104</v>
          </cell>
          <cell r="BX4617">
            <v>12</v>
          </cell>
          <cell r="HU4617">
            <v>1</v>
          </cell>
        </row>
        <row r="4618">
          <cell r="H4618">
            <v>2</v>
          </cell>
          <cell r="R4618">
            <v>2</v>
          </cell>
          <cell r="V4618">
            <v>5</v>
          </cell>
          <cell r="X4618">
            <v>33104</v>
          </cell>
          <cell r="BX4618">
            <v>12</v>
          </cell>
          <cell r="HU4618">
            <v>2</v>
          </cell>
        </row>
        <row r="4619">
          <cell r="H4619">
            <v>1</v>
          </cell>
          <cell r="R4619">
            <v>2</v>
          </cell>
          <cell r="V4619">
            <v>5</v>
          </cell>
          <cell r="X4619">
            <v>33101</v>
          </cell>
          <cell r="BX4619">
            <v>12</v>
          </cell>
          <cell r="HU4619">
            <v>1</v>
          </cell>
        </row>
        <row r="4620">
          <cell r="H4620">
            <v>1</v>
          </cell>
          <cell r="R4620">
            <v>1</v>
          </cell>
          <cell r="V4620">
            <v>5</v>
          </cell>
          <cell r="X4620">
            <v>33101</v>
          </cell>
          <cell r="BX4620">
            <v>5</v>
          </cell>
          <cell r="HU4620">
            <v>1</v>
          </cell>
        </row>
        <row r="4621">
          <cell r="H4621">
            <v>1</v>
          </cell>
          <cell r="R4621">
            <v>1</v>
          </cell>
          <cell r="V4621">
            <v>5</v>
          </cell>
          <cell r="X4621">
            <v>33104</v>
          </cell>
          <cell r="BX4621">
            <v>8</v>
          </cell>
          <cell r="HU4621">
            <v>1</v>
          </cell>
        </row>
        <row r="4622">
          <cell r="H4622">
            <v>1</v>
          </cell>
          <cell r="R4622">
            <v>3</v>
          </cell>
          <cell r="V4622">
            <v>5</v>
          </cell>
          <cell r="X4622">
            <v>33104</v>
          </cell>
          <cell r="BX4622">
            <v>10</v>
          </cell>
          <cell r="HU4622">
            <v>1</v>
          </cell>
        </row>
        <row r="4623">
          <cell r="H4623">
            <v>2</v>
          </cell>
          <cell r="R4623">
            <v>4</v>
          </cell>
          <cell r="V4623">
            <v>5</v>
          </cell>
          <cell r="X4623">
            <v>33104</v>
          </cell>
          <cell r="BX4623">
            <v>9</v>
          </cell>
          <cell r="HU4623">
            <v>1</v>
          </cell>
        </row>
        <row r="4624">
          <cell r="H4624">
            <v>1</v>
          </cell>
          <cell r="R4624">
            <v>4</v>
          </cell>
          <cell r="V4624">
            <v>5</v>
          </cell>
          <cell r="X4624">
            <v>33104</v>
          </cell>
          <cell r="BX4624">
            <v>7</v>
          </cell>
          <cell r="HU4624">
            <v>1</v>
          </cell>
        </row>
        <row r="4625">
          <cell r="H4625">
            <v>1</v>
          </cell>
          <cell r="R4625">
            <v>4</v>
          </cell>
          <cell r="V4625">
            <v>5</v>
          </cell>
          <cell r="X4625">
            <v>33104</v>
          </cell>
          <cell r="BX4625">
            <v>10</v>
          </cell>
          <cell r="HU4625">
            <v>1</v>
          </cell>
        </row>
        <row r="4626">
          <cell r="H4626">
            <v>1</v>
          </cell>
          <cell r="R4626">
            <v>4</v>
          </cell>
          <cell r="V4626">
            <v>5</v>
          </cell>
          <cell r="X4626">
            <v>33104</v>
          </cell>
          <cell r="BX4626">
            <v>12</v>
          </cell>
          <cell r="HU4626">
            <v>1</v>
          </cell>
        </row>
        <row r="4627">
          <cell r="H4627">
            <v>2</v>
          </cell>
          <cell r="R4627">
            <v>4</v>
          </cell>
          <cell r="V4627">
            <v>5</v>
          </cell>
          <cell r="X4627">
            <v>33104</v>
          </cell>
          <cell r="BX4627">
            <v>6</v>
          </cell>
          <cell r="HU4627">
            <v>2</v>
          </cell>
        </row>
        <row r="4628">
          <cell r="H4628">
            <v>1</v>
          </cell>
          <cell r="R4628">
            <v>4</v>
          </cell>
          <cell r="V4628">
            <v>5</v>
          </cell>
          <cell r="X4628">
            <v>33104</v>
          </cell>
          <cell r="BX4628">
            <v>9</v>
          </cell>
          <cell r="HU4628">
            <v>1</v>
          </cell>
        </row>
        <row r="4629">
          <cell r="H4629">
            <v>1</v>
          </cell>
          <cell r="R4629">
            <v>10</v>
          </cell>
          <cell r="V4629">
            <v>5</v>
          </cell>
          <cell r="X4629">
            <v>33104</v>
          </cell>
          <cell r="BX4629">
            <v>13</v>
          </cell>
          <cell r="HU4629">
            <v>1</v>
          </cell>
        </row>
        <row r="4630">
          <cell r="H4630">
            <v>1</v>
          </cell>
          <cell r="R4630">
            <v>1</v>
          </cell>
          <cell r="V4630">
            <v>5</v>
          </cell>
          <cell r="X4630">
            <v>33101</v>
          </cell>
          <cell r="BX4630">
            <v>10</v>
          </cell>
          <cell r="HU4630">
            <v>1</v>
          </cell>
        </row>
        <row r="4631">
          <cell r="H4631">
            <v>1</v>
          </cell>
          <cell r="R4631">
            <v>1</v>
          </cell>
          <cell r="V4631">
            <v>5</v>
          </cell>
          <cell r="X4631">
            <v>33104</v>
          </cell>
          <cell r="BX4631">
            <v>8</v>
          </cell>
          <cell r="HU4631">
            <v>1</v>
          </cell>
        </row>
        <row r="4632">
          <cell r="H4632">
            <v>1</v>
          </cell>
          <cell r="R4632">
            <v>2</v>
          </cell>
          <cell r="V4632">
            <v>5</v>
          </cell>
          <cell r="X4632">
            <v>33104</v>
          </cell>
          <cell r="BX4632">
            <v>9</v>
          </cell>
          <cell r="HU4632">
            <v>2</v>
          </cell>
        </row>
        <row r="4633">
          <cell r="H4633">
            <v>1</v>
          </cell>
          <cell r="R4633">
            <v>1</v>
          </cell>
          <cell r="V4633">
            <v>5</v>
          </cell>
          <cell r="X4633">
            <v>33101</v>
          </cell>
          <cell r="BX4633">
            <v>7</v>
          </cell>
          <cell r="HU4633">
            <v>1</v>
          </cell>
        </row>
        <row r="4634">
          <cell r="H4634">
            <v>2</v>
          </cell>
          <cell r="R4634">
            <v>2</v>
          </cell>
          <cell r="V4634">
            <v>5</v>
          </cell>
          <cell r="X4634">
            <v>33104</v>
          </cell>
          <cell r="BX4634">
            <v>5</v>
          </cell>
          <cell r="HU4634">
            <v>1</v>
          </cell>
        </row>
        <row r="4635">
          <cell r="H4635">
            <v>1</v>
          </cell>
          <cell r="R4635">
            <v>3</v>
          </cell>
          <cell r="V4635">
            <v>5</v>
          </cell>
          <cell r="X4635">
            <v>33101</v>
          </cell>
          <cell r="BX4635">
            <v>14</v>
          </cell>
          <cell r="HU4635">
            <v>1</v>
          </cell>
        </row>
        <row r="4636">
          <cell r="H4636">
            <v>2</v>
          </cell>
          <cell r="R4636">
            <v>4</v>
          </cell>
          <cell r="V4636">
            <v>5</v>
          </cell>
          <cell r="X4636">
            <v>33101</v>
          </cell>
          <cell r="BX4636">
            <v>7</v>
          </cell>
          <cell r="HU4636">
            <v>1</v>
          </cell>
        </row>
        <row r="4637">
          <cell r="H4637">
            <v>1</v>
          </cell>
          <cell r="R4637">
            <v>3</v>
          </cell>
          <cell r="V4637">
            <v>5</v>
          </cell>
          <cell r="X4637">
            <v>33101</v>
          </cell>
          <cell r="BX4637">
            <v>14</v>
          </cell>
          <cell r="HU4637">
            <v>1</v>
          </cell>
        </row>
        <row r="4638">
          <cell r="H4638">
            <v>1</v>
          </cell>
          <cell r="R4638">
            <v>4</v>
          </cell>
          <cell r="V4638">
            <v>5</v>
          </cell>
          <cell r="X4638">
            <v>33101</v>
          </cell>
          <cell r="BX4638">
            <v>11</v>
          </cell>
          <cell r="HU4638">
            <v>1</v>
          </cell>
        </row>
        <row r="4639">
          <cell r="H4639">
            <v>1</v>
          </cell>
          <cell r="R4639">
            <v>4</v>
          </cell>
          <cell r="V4639">
            <v>5</v>
          </cell>
          <cell r="X4639">
            <v>33101</v>
          </cell>
          <cell r="BX4639">
            <v>9</v>
          </cell>
          <cell r="HU4639">
            <v>1</v>
          </cell>
        </row>
        <row r="4640">
          <cell r="H4640">
            <v>1</v>
          </cell>
          <cell r="R4640">
            <v>4</v>
          </cell>
          <cell r="V4640">
            <v>5</v>
          </cell>
          <cell r="X4640">
            <v>33101</v>
          </cell>
          <cell r="BX4640">
            <v>12</v>
          </cell>
          <cell r="HU4640">
            <v>1</v>
          </cell>
        </row>
        <row r="4641">
          <cell r="H4641">
            <v>1</v>
          </cell>
          <cell r="R4641">
            <v>4</v>
          </cell>
          <cell r="V4641">
            <v>5</v>
          </cell>
          <cell r="X4641">
            <v>33101</v>
          </cell>
          <cell r="BX4641">
            <v>12</v>
          </cell>
          <cell r="HU4641">
            <v>1</v>
          </cell>
        </row>
        <row r="4642">
          <cell r="H4642">
            <v>1</v>
          </cell>
          <cell r="R4642">
            <v>4</v>
          </cell>
          <cell r="V4642">
            <v>5</v>
          </cell>
          <cell r="X4642">
            <v>33101</v>
          </cell>
          <cell r="BX4642">
            <v>9</v>
          </cell>
          <cell r="HU4642">
            <v>1</v>
          </cell>
        </row>
        <row r="4643">
          <cell r="H4643">
            <v>1</v>
          </cell>
          <cell r="R4643">
            <v>4</v>
          </cell>
          <cell r="V4643">
            <v>5</v>
          </cell>
          <cell r="X4643">
            <v>33101</v>
          </cell>
          <cell r="BX4643">
            <v>7</v>
          </cell>
          <cell r="HU4643">
            <v>1</v>
          </cell>
        </row>
        <row r="4644">
          <cell r="H4644">
            <v>1</v>
          </cell>
          <cell r="R4644">
            <v>2</v>
          </cell>
          <cell r="V4644">
            <v>5</v>
          </cell>
          <cell r="X4644">
            <v>33104</v>
          </cell>
          <cell r="BX4644">
            <v>8</v>
          </cell>
          <cell r="HU4644">
            <v>1</v>
          </cell>
        </row>
        <row r="4645">
          <cell r="H4645">
            <v>1</v>
          </cell>
          <cell r="R4645">
            <v>1</v>
          </cell>
          <cell r="V4645">
            <v>5</v>
          </cell>
          <cell r="X4645">
            <v>33101</v>
          </cell>
          <cell r="BX4645">
            <v>10</v>
          </cell>
          <cell r="HU4645">
            <v>1</v>
          </cell>
        </row>
        <row r="4646">
          <cell r="H4646">
            <v>1</v>
          </cell>
          <cell r="R4646">
            <v>1</v>
          </cell>
          <cell r="V4646">
            <v>5</v>
          </cell>
          <cell r="X4646">
            <v>33101</v>
          </cell>
          <cell r="BX4646">
            <v>10</v>
          </cell>
          <cell r="HU4646">
            <v>1</v>
          </cell>
        </row>
        <row r="4647">
          <cell r="H4647">
            <v>1</v>
          </cell>
          <cell r="R4647">
            <v>1</v>
          </cell>
          <cell r="V4647">
            <v>5</v>
          </cell>
          <cell r="X4647">
            <v>33101</v>
          </cell>
          <cell r="BX4647">
            <v>14</v>
          </cell>
          <cell r="HU4647">
            <v>1</v>
          </cell>
        </row>
        <row r="4648">
          <cell r="H4648">
            <v>2</v>
          </cell>
          <cell r="R4648">
            <v>19</v>
          </cell>
          <cell r="V4648" t="str">
            <v xml:space="preserve"> </v>
          </cell>
          <cell r="X4648">
            <v>33101</v>
          </cell>
          <cell r="BX4648">
            <v>3</v>
          </cell>
          <cell r="HU4648">
            <v>9</v>
          </cell>
        </row>
        <row r="4649">
          <cell r="H4649">
            <v>1</v>
          </cell>
          <cell r="R4649">
            <v>1</v>
          </cell>
          <cell r="V4649">
            <v>5</v>
          </cell>
          <cell r="X4649">
            <v>33101</v>
          </cell>
          <cell r="BX4649">
            <v>6</v>
          </cell>
          <cell r="HU4649">
            <v>1</v>
          </cell>
        </row>
        <row r="4650">
          <cell r="H4650">
            <v>1</v>
          </cell>
          <cell r="R4650">
            <v>1</v>
          </cell>
          <cell r="V4650">
            <v>5</v>
          </cell>
          <cell r="X4650">
            <v>33101</v>
          </cell>
          <cell r="BX4650">
            <v>8</v>
          </cell>
          <cell r="HU4650">
            <v>1</v>
          </cell>
        </row>
        <row r="4651">
          <cell r="H4651">
            <v>2</v>
          </cell>
          <cell r="R4651">
            <v>1</v>
          </cell>
          <cell r="V4651">
            <v>5</v>
          </cell>
          <cell r="X4651">
            <v>33101</v>
          </cell>
          <cell r="BX4651">
            <v>8</v>
          </cell>
          <cell r="HU4651">
            <v>1</v>
          </cell>
        </row>
        <row r="4652">
          <cell r="H4652">
            <v>1</v>
          </cell>
          <cell r="R4652">
            <v>1</v>
          </cell>
          <cell r="V4652">
            <v>5</v>
          </cell>
          <cell r="X4652">
            <v>33102</v>
          </cell>
          <cell r="BX4652">
            <v>8</v>
          </cell>
          <cell r="HU4652">
            <v>1</v>
          </cell>
        </row>
        <row r="4653">
          <cell r="H4653">
            <v>1</v>
          </cell>
          <cell r="R4653">
            <v>2</v>
          </cell>
          <cell r="V4653">
            <v>5</v>
          </cell>
          <cell r="X4653">
            <v>33102</v>
          </cell>
          <cell r="BX4653">
            <v>9</v>
          </cell>
          <cell r="HU4653">
            <v>1</v>
          </cell>
        </row>
        <row r="4654">
          <cell r="H4654">
            <v>1</v>
          </cell>
          <cell r="R4654">
            <v>2</v>
          </cell>
          <cell r="V4654">
            <v>5</v>
          </cell>
          <cell r="X4654">
            <v>33102</v>
          </cell>
          <cell r="BX4654">
            <v>8</v>
          </cell>
          <cell r="HU4654">
            <v>1</v>
          </cell>
        </row>
        <row r="4655">
          <cell r="H4655">
            <v>2</v>
          </cell>
          <cell r="R4655">
            <v>2</v>
          </cell>
          <cell r="V4655">
            <v>5</v>
          </cell>
          <cell r="X4655">
            <v>33102</v>
          </cell>
          <cell r="BX4655">
            <v>6</v>
          </cell>
          <cell r="HU4655">
            <v>2</v>
          </cell>
        </row>
        <row r="4656">
          <cell r="H4656">
            <v>2</v>
          </cell>
          <cell r="R4656">
            <v>2</v>
          </cell>
          <cell r="V4656">
            <v>5</v>
          </cell>
          <cell r="X4656">
            <v>33102</v>
          </cell>
          <cell r="BX4656">
            <v>5</v>
          </cell>
          <cell r="HU4656">
            <v>2</v>
          </cell>
        </row>
        <row r="4657">
          <cell r="H4657">
            <v>1</v>
          </cell>
          <cell r="R4657">
            <v>2</v>
          </cell>
          <cell r="V4657">
            <v>5</v>
          </cell>
          <cell r="X4657">
            <v>33104</v>
          </cell>
          <cell r="BX4657">
            <v>8</v>
          </cell>
          <cell r="HU4657">
            <v>1</v>
          </cell>
        </row>
        <row r="4658">
          <cell r="H4658">
            <v>2</v>
          </cell>
          <cell r="R4658">
            <v>2</v>
          </cell>
          <cell r="V4658">
            <v>5</v>
          </cell>
          <cell r="X4658">
            <v>33104</v>
          </cell>
          <cell r="BX4658">
            <v>7</v>
          </cell>
          <cell r="HU4658">
            <v>1</v>
          </cell>
        </row>
        <row r="4659">
          <cell r="H4659">
            <v>1</v>
          </cell>
          <cell r="R4659">
            <v>2</v>
          </cell>
          <cell r="V4659">
            <v>5</v>
          </cell>
          <cell r="X4659">
            <v>33104</v>
          </cell>
          <cell r="BX4659">
            <v>9</v>
          </cell>
          <cell r="HU4659">
            <v>1</v>
          </cell>
        </row>
        <row r="4660">
          <cell r="H4660">
            <v>2</v>
          </cell>
          <cell r="R4660">
            <v>2</v>
          </cell>
          <cell r="V4660">
            <v>5</v>
          </cell>
          <cell r="X4660">
            <v>33104</v>
          </cell>
          <cell r="BX4660">
            <v>5</v>
          </cell>
          <cell r="HU4660">
            <v>2</v>
          </cell>
        </row>
        <row r="4661">
          <cell r="H4661">
            <v>1</v>
          </cell>
          <cell r="R4661">
            <v>2</v>
          </cell>
          <cell r="V4661">
            <v>5</v>
          </cell>
          <cell r="X4661">
            <v>33101</v>
          </cell>
          <cell r="BX4661">
            <v>9</v>
          </cell>
          <cell r="HU4661">
            <v>1</v>
          </cell>
        </row>
        <row r="4662">
          <cell r="H4662">
            <v>1</v>
          </cell>
          <cell r="R4662">
            <v>1</v>
          </cell>
          <cell r="V4662">
            <v>5</v>
          </cell>
          <cell r="X4662">
            <v>33104</v>
          </cell>
          <cell r="BX4662">
            <v>5</v>
          </cell>
          <cell r="HU4662">
            <v>1</v>
          </cell>
        </row>
        <row r="4663">
          <cell r="H4663">
            <v>1</v>
          </cell>
          <cell r="R4663">
            <v>2</v>
          </cell>
          <cell r="V4663">
            <v>5</v>
          </cell>
          <cell r="X4663">
            <v>33104</v>
          </cell>
          <cell r="BX4663">
            <v>10</v>
          </cell>
          <cell r="HU4663">
            <v>2</v>
          </cell>
        </row>
        <row r="4664">
          <cell r="H4664">
            <v>1</v>
          </cell>
          <cell r="R4664">
            <v>2</v>
          </cell>
          <cell r="V4664">
            <v>5</v>
          </cell>
          <cell r="X4664">
            <v>33104</v>
          </cell>
          <cell r="BX4664">
            <v>12</v>
          </cell>
          <cell r="HU4664">
            <v>2</v>
          </cell>
        </row>
        <row r="4665">
          <cell r="H4665">
            <v>2</v>
          </cell>
          <cell r="R4665">
            <v>2</v>
          </cell>
          <cell r="V4665">
            <v>5</v>
          </cell>
          <cell r="X4665">
            <v>33104</v>
          </cell>
          <cell r="BX4665">
            <v>5</v>
          </cell>
          <cell r="HU4665">
            <v>1</v>
          </cell>
        </row>
        <row r="4666">
          <cell r="H4666">
            <v>1</v>
          </cell>
          <cell r="R4666">
            <v>2</v>
          </cell>
          <cell r="V4666">
            <v>5</v>
          </cell>
          <cell r="X4666">
            <v>33104</v>
          </cell>
          <cell r="BX4666">
            <v>11</v>
          </cell>
          <cell r="HU4666">
            <v>1</v>
          </cell>
        </row>
        <row r="4667">
          <cell r="H4667">
            <v>2</v>
          </cell>
          <cell r="R4667">
            <v>2</v>
          </cell>
          <cell r="V4667">
            <v>5</v>
          </cell>
          <cell r="X4667">
            <v>33104</v>
          </cell>
          <cell r="BX4667">
            <v>4</v>
          </cell>
          <cell r="HU4667">
            <v>1</v>
          </cell>
        </row>
        <row r="4668">
          <cell r="H4668">
            <v>1</v>
          </cell>
          <cell r="R4668">
            <v>2</v>
          </cell>
          <cell r="V4668">
            <v>5</v>
          </cell>
          <cell r="X4668">
            <v>33104</v>
          </cell>
          <cell r="BX4668">
            <v>7</v>
          </cell>
          <cell r="HU4668">
            <v>1</v>
          </cell>
        </row>
        <row r="4669">
          <cell r="H4669">
            <v>2</v>
          </cell>
          <cell r="R4669">
            <v>2</v>
          </cell>
          <cell r="V4669">
            <v>5</v>
          </cell>
          <cell r="X4669">
            <v>33104</v>
          </cell>
          <cell r="BX4669">
            <v>10</v>
          </cell>
          <cell r="HU4669">
            <v>1</v>
          </cell>
        </row>
        <row r="4670">
          <cell r="H4670">
            <v>2</v>
          </cell>
          <cell r="R4670">
            <v>2</v>
          </cell>
          <cell r="V4670">
            <v>5</v>
          </cell>
          <cell r="X4670">
            <v>33104</v>
          </cell>
          <cell r="BX4670">
            <v>6</v>
          </cell>
          <cell r="HU4670">
            <v>1</v>
          </cell>
        </row>
        <row r="4671">
          <cell r="H4671">
            <v>2</v>
          </cell>
          <cell r="R4671">
            <v>4</v>
          </cell>
          <cell r="V4671">
            <v>5</v>
          </cell>
          <cell r="X4671">
            <v>33102</v>
          </cell>
          <cell r="BX4671">
            <v>6</v>
          </cell>
          <cell r="HU4671">
            <v>1</v>
          </cell>
        </row>
        <row r="4672">
          <cell r="H4672">
            <v>2</v>
          </cell>
          <cell r="R4672">
            <v>4</v>
          </cell>
          <cell r="V4672">
            <v>5</v>
          </cell>
          <cell r="X4672">
            <v>33102</v>
          </cell>
          <cell r="BX4672">
            <v>4</v>
          </cell>
          <cell r="HU4672">
            <v>1</v>
          </cell>
        </row>
        <row r="4673">
          <cell r="H4673">
            <v>1</v>
          </cell>
          <cell r="R4673">
            <v>4</v>
          </cell>
          <cell r="V4673">
            <v>5</v>
          </cell>
          <cell r="X4673">
            <v>33102</v>
          </cell>
          <cell r="BX4673">
            <v>4</v>
          </cell>
          <cell r="HU4673">
            <v>1</v>
          </cell>
        </row>
        <row r="4674">
          <cell r="H4674">
            <v>1</v>
          </cell>
          <cell r="R4674">
            <v>3</v>
          </cell>
          <cell r="V4674">
            <v>5</v>
          </cell>
          <cell r="X4674">
            <v>33104</v>
          </cell>
          <cell r="BX4674">
            <v>7</v>
          </cell>
          <cell r="HU4674">
            <v>1</v>
          </cell>
        </row>
        <row r="4675">
          <cell r="H4675">
            <v>1</v>
          </cell>
          <cell r="R4675">
            <v>4</v>
          </cell>
          <cell r="V4675">
            <v>5</v>
          </cell>
          <cell r="X4675">
            <v>33104</v>
          </cell>
          <cell r="BX4675">
            <v>10</v>
          </cell>
          <cell r="HU4675">
            <v>1</v>
          </cell>
        </row>
        <row r="4676">
          <cell r="H4676">
            <v>1</v>
          </cell>
          <cell r="R4676">
            <v>4</v>
          </cell>
          <cell r="V4676">
            <v>5</v>
          </cell>
          <cell r="X4676">
            <v>33104</v>
          </cell>
          <cell r="BX4676">
            <v>9</v>
          </cell>
          <cell r="HU4676">
            <v>1</v>
          </cell>
        </row>
        <row r="4677">
          <cell r="H4677">
            <v>2</v>
          </cell>
          <cell r="R4677">
            <v>4</v>
          </cell>
          <cell r="V4677">
            <v>5</v>
          </cell>
          <cell r="X4677">
            <v>33104</v>
          </cell>
          <cell r="BX4677">
            <v>6</v>
          </cell>
          <cell r="HU4677">
            <v>1</v>
          </cell>
        </row>
        <row r="4678">
          <cell r="H4678">
            <v>1</v>
          </cell>
          <cell r="R4678">
            <v>4</v>
          </cell>
          <cell r="V4678">
            <v>5</v>
          </cell>
          <cell r="X4678">
            <v>33104</v>
          </cell>
          <cell r="BX4678">
            <v>13</v>
          </cell>
          <cell r="HU4678">
            <v>2</v>
          </cell>
        </row>
        <row r="4679">
          <cell r="H4679">
            <v>1</v>
          </cell>
          <cell r="R4679">
            <v>3</v>
          </cell>
          <cell r="V4679">
            <v>5</v>
          </cell>
          <cell r="X4679">
            <v>33104</v>
          </cell>
          <cell r="BX4679">
            <v>14</v>
          </cell>
          <cell r="HU4679">
            <v>1</v>
          </cell>
        </row>
        <row r="4680">
          <cell r="H4680">
            <v>2</v>
          </cell>
          <cell r="R4680">
            <v>1</v>
          </cell>
          <cell r="V4680">
            <v>5</v>
          </cell>
          <cell r="X4680">
            <v>33102</v>
          </cell>
          <cell r="BX4680">
            <v>6</v>
          </cell>
          <cell r="HU4680">
            <v>2</v>
          </cell>
        </row>
        <row r="4681">
          <cell r="H4681">
            <v>1</v>
          </cell>
          <cell r="R4681">
            <v>1</v>
          </cell>
          <cell r="V4681">
            <v>5</v>
          </cell>
          <cell r="X4681">
            <v>33104</v>
          </cell>
          <cell r="BX4681">
            <v>10</v>
          </cell>
          <cell r="HU4681">
            <v>1</v>
          </cell>
        </row>
        <row r="4682">
          <cell r="H4682">
            <v>1</v>
          </cell>
          <cell r="R4682">
            <v>1</v>
          </cell>
          <cell r="V4682">
            <v>5</v>
          </cell>
          <cell r="X4682">
            <v>33102</v>
          </cell>
          <cell r="BX4682">
            <v>9</v>
          </cell>
          <cell r="HU4682">
            <v>1</v>
          </cell>
        </row>
        <row r="4683">
          <cell r="H4683">
            <v>2</v>
          </cell>
          <cell r="R4683">
            <v>4</v>
          </cell>
          <cell r="V4683">
            <v>5</v>
          </cell>
          <cell r="X4683">
            <v>33102</v>
          </cell>
          <cell r="BX4683">
            <v>7</v>
          </cell>
          <cell r="HU4683">
            <v>2</v>
          </cell>
        </row>
        <row r="4684">
          <cell r="H4684">
            <v>2</v>
          </cell>
          <cell r="R4684">
            <v>4</v>
          </cell>
          <cell r="V4684">
            <v>5</v>
          </cell>
          <cell r="X4684">
            <v>33202</v>
          </cell>
          <cell r="BX4684">
            <v>9</v>
          </cell>
          <cell r="HU4684">
            <v>2</v>
          </cell>
        </row>
        <row r="4685">
          <cell r="H4685">
            <v>2</v>
          </cell>
          <cell r="R4685">
            <v>2</v>
          </cell>
          <cell r="V4685">
            <v>5</v>
          </cell>
          <cell r="X4685">
            <v>34204</v>
          </cell>
          <cell r="BX4685">
            <v>7</v>
          </cell>
          <cell r="HU4685">
            <v>2</v>
          </cell>
        </row>
        <row r="4686">
          <cell r="H4686">
            <v>2</v>
          </cell>
          <cell r="R4686">
            <v>2</v>
          </cell>
          <cell r="V4686">
            <v>5</v>
          </cell>
          <cell r="X4686">
            <v>33101</v>
          </cell>
          <cell r="BX4686">
            <v>5</v>
          </cell>
          <cell r="HU4686">
            <v>2</v>
          </cell>
        </row>
        <row r="4687">
          <cell r="H4687">
            <v>2</v>
          </cell>
          <cell r="R4687">
            <v>2</v>
          </cell>
          <cell r="V4687">
            <v>5</v>
          </cell>
          <cell r="X4687">
            <v>33101</v>
          </cell>
          <cell r="BX4687">
            <v>8</v>
          </cell>
          <cell r="HU4687">
            <v>1</v>
          </cell>
        </row>
        <row r="4688">
          <cell r="H4688">
            <v>1</v>
          </cell>
          <cell r="R4688">
            <v>1</v>
          </cell>
          <cell r="V4688">
            <v>5</v>
          </cell>
          <cell r="X4688">
            <v>33101</v>
          </cell>
          <cell r="BX4688">
            <v>13</v>
          </cell>
          <cell r="HU4688">
            <v>1</v>
          </cell>
        </row>
        <row r="4689">
          <cell r="H4689">
            <v>1</v>
          </cell>
          <cell r="R4689">
            <v>2</v>
          </cell>
          <cell r="V4689">
            <v>5</v>
          </cell>
          <cell r="X4689">
            <v>33101</v>
          </cell>
          <cell r="BX4689">
            <v>8</v>
          </cell>
          <cell r="HU4689">
            <v>1</v>
          </cell>
        </row>
        <row r="4690">
          <cell r="H4690">
            <v>1</v>
          </cell>
          <cell r="R4690">
            <v>1</v>
          </cell>
          <cell r="V4690">
            <v>5</v>
          </cell>
          <cell r="X4690">
            <v>33101</v>
          </cell>
          <cell r="BX4690">
            <v>9</v>
          </cell>
          <cell r="HU4690">
            <v>1</v>
          </cell>
        </row>
        <row r="4691">
          <cell r="H4691">
            <v>1</v>
          </cell>
          <cell r="R4691">
            <v>1</v>
          </cell>
          <cell r="V4691">
            <v>5</v>
          </cell>
          <cell r="X4691">
            <v>33101</v>
          </cell>
          <cell r="BX4691">
            <v>8</v>
          </cell>
          <cell r="HU4691">
            <v>1</v>
          </cell>
        </row>
        <row r="4692">
          <cell r="H4692">
            <v>1</v>
          </cell>
          <cell r="R4692">
            <v>1</v>
          </cell>
          <cell r="V4692">
            <v>5</v>
          </cell>
          <cell r="X4692">
            <v>33101</v>
          </cell>
          <cell r="BX4692">
            <v>12</v>
          </cell>
          <cell r="HU4692">
            <v>1</v>
          </cell>
        </row>
        <row r="4693">
          <cell r="H4693">
            <v>1</v>
          </cell>
          <cell r="R4693">
            <v>2</v>
          </cell>
          <cell r="V4693">
            <v>5</v>
          </cell>
          <cell r="X4693">
            <v>33101</v>
          </cell>
          <cell r="BX4693">
            <v>11</v>
          </cell>
          <cell r="HU4693">
            <v>2</v>
          </cell>
        </row>
        <row r="4694">
          <cell r="H4694">
            <v>1</v>
          </cell>
          <cell r="R4694">
            <v>2</v>
          </cell>
          <cell r="V4694">
            <v>5</v>
          </cell>
          <cell r="X4694">
            <v>33101</v>
          </cell>
          <cell r="BX4694">
            <v>12</v>
          </cell>
          <cell r="HU4694">
            <v>2</v>
          </cell>
        </row>
        <row r="4695">
          <cell r="H4695">
            <v>1</v>
          </cell>
          <cell r="R4695">
            <v>2</v>
          </cell>
          <cell r="V4695">
            <v>5</v>
          </cell>
          <cell r="X4695">
            <v>33101</v>
          </cell>
          <cell r="BX4695">
            <v>14</v>
          </cell>
          <cell r="HU4695">
            <v>2</v>
          </cell>
        </row>
        <row r="4696">
          <cell r="H4696">
            <v>1</v>
          </cell>
          <cell r="R4696">
            <v>2</v>
          </cell>
          <cell r="V4696">
            <v>5</v>
          </cell>
          <cell r="X4696">
            <v>33104</v>
          </cell>
          <cell r="BX4696">
            <v>10</v>
          </cell>
          <cell r="HU4696">
            <v>2</v>
          </cell>
        </row>
        <row r="4697">
          <cell r="H4697">
            <v>1</v>
          </cell>
          <cell r="R4697">
            <v>1</v>
          </cell>
          <cell r="V4697">
            <v>5</v>
          </cell>
          <cell r="X4697">
            <v>33103</v>
          </cell>
          <cell r="BX4697">
            <v>7</v>
          </cell>
          <cell r="HU4697">
            <v>1</v>
          </cell>
        </row>
        <row r="4698">
          <cell r="H4698">
            <v>1</v>
          </cell>
          <cell r="R4698">
            <v>3</v>
          </cell>
          <cell r="V4698">
            <v>5</v>
          </cell>
          <cell r="X4698">
            <v>33102</v>
          </cell>
          <cell r="BX4698">
            <v>11</v>
          </cell>
          <cell r="HU4698">
            <v>1</v>
          </cell>
        </row>
        <row r="4699">
          <cell r="H4699">
            <v>1</v>
          </cell>
          <cell r="R4699">
            <v>3</v>
          </cell>
          <cell r="V4699">
            <v>5</v>
          </cell>
          <cell r="X4699">
            <v>33102</v>
          </cell>
          <cell r="BX4699">
            <v>6</v>
          </cell>
          <cell r="HU4699">
            <v>1</v>
          </cell>
        </row>
        <row r="4700">
          <cell r="H4700">
            <v>1</v>
          </cell>
          <cell r="R4700">
            <v>4</v>
          </cell>
          <cell r="V4700">
            <v>5</v>
          </cell>
          <cell r="X4700">
            <v>33102</v>
          </cell>
          <cell r="BX4700">
            <v>11</v>
          </cell>
          <cell r="HU4700">
            <v>1</v>
          </cell>
        </row>
        <row r="4701">
          <cell r="H4701">
            <v>2</v>
          </cell>
          <cell r="R4701">
            <v>4</v>
          </cell>
          <cell r="V4701">
            <v>5</v>
          </cell>
          <cell r="X4701">
            <v>33102</v>
          </cell>
          <cell r="BX4701">
            <v>8</v>
          </cell>
          <cell r="HU4701">
            <v>1</v>
          </cell>
        </row>
        <row r="4702">
          <cell r="H4702">
            <v>2</v>
          </cell>
          <cell r="R4702">
            <v>4</v>
          </cell>
          <cell r="V4702">
            <v>5</v>
          </cell>
          <cell r="X4702">
            <v>33102</v>
          </cell>
          <cell r="BX4702">
            <v>7</v>
          </cell>
          <cell r="HU4702">
            <v>1</v>
          </cell>
        </row>
        <row r="4703">
          <cell r="H4703">
            <v>1</v>
          </cell>
          <cell r="R4703">
            <v>4</v>
          </cell>
          <cell r="V4703">
            <v>5</v>
          </cell>
          <cell r="X4703">
            <v>33102</v>
          </cell>
          <cell r="BX4703">
            <v>5</v>
          </cell>
          <cell r="HU4703">
            <v>1</v>
          </cell>
        </row>
        <row r="4704">
          <cell r="H4704">
            <v>1</v>
          </cell>
          <cell r="R4704">
            <v>4</v>
          </cell>
          <cell r="V4704">
            <v>5</v>
          </cell>
          <cell r="X4704">
            <v>33102</v>
          </cell>
          <cell r="BX4704">
            <v>6</v>
          </cell>
          <cell r="HU4704">
            <v>1</v>
          </cell>
        </row>
        <row r="4705">
          <cell r="H4705">
            <v>1</v>
          </cell>
          <cell r="R4705">
            <v>1</v>
          </cell>
          <cell r="V4705">
            <v>5</v>
          </cell>
          <cell r="X4705">
            <v>33102</v>
          </cell>
          <cell r="BX4705">
            <v>6</v>
          </cell>
          <cell r="HU4705">
            <v>1</v>
          </cell>
        </row>
        <row r="4706">
          <cell r="H4706">
            <v>1</v>
          </cell>
          <cell r="R4706">
            <v>2</v>
          </cell>
          <cell r="V4706">
            <v>5</v>
          </cell>
          <cell r="X4706">
            <v>33102</v>
          </cell>
          <cell r="BX4706">
            <v>13</v>
          </cell>
          <cell r="HU4706">
            <v>2</v>
          </cell>
        </row>
        <row r="4707">
          <cell r="H4707">
            <v>1</v>
          </cell>
          <cell r="R4707">
            <v>7</v>
          </cell>
          <cell r="V4707">
            <v>5</v>
          </cell>
          <cell r="X4707">
            <v>33101</v>
          </cell>
          <cell r="BX4707">
            <v>3</v>
          </cell>
          <cell r="HU4707">
            <v>1</v>
          </cell>
        </row>
        <row r="4708">
          <cell r="H4708">
            <v>1</v>
          </cell>
          <cell r="R4708">
            <v>4</v>
          </cell>
          <cell r="V4708">
            <v>5</v>
          </cell>
          <cell r="X4708">
            <v>33102</v>
          </cell>
          <cell r="BX4708">
            <v>11</v>
          </cell>
          <cell r="HU4708">
            <v>2</v>
          </cell>
        </row>
        <row r="4709">
          <cell r="H4709">
            <v>2</v>
          </cell>
          <cell r="R4709">
            <v>4</v>
          </cell>
          <cell r="V4709">
            <v>5</v>
          </cell>
          <cell r="X4709">
            <v>33102</v>
          </cell>
          <cell r="BX4709">
            <v>7</v>
          </cell>
          <cell r="HU4709">
            <v>1</v>
          </cell>
        </row>
        <row r="4710">
          <cell r="H4710">
            <v>1</v>
          </cell>
          <cell r="R4710">
            <v>4</v>
          </cell>
          <cell r="V4710">
            <v>5</v>
          </cell>
          <cell r="X4710">
            <v>33102</v>
          </cell>
          <cell r="BX4710">
            <v>11</v>
          </cell>
          <cell r="HU4710">
            <v>2</v>
          </cell>
        </row>
        <row r="4711">
          <cell r="H4711">
            <v>2</v>
          </cell>
          <cell r="R4711">
            <v>4</v>
          </cell>
          <cell r="V4711">
            <v>5</v>
          </cell>
          <cell r="X4711">
            <v>33102</v>
          </cell>
          <cell r="BX4711">
            <v>4</v>
          </cell>
          <cell r="HU4711">
            <v>2</v>
          </cell>
        </row>
        <row r="4712">
          <cell r="H4712">
            <v>1</v>
          </cell>
          <cell r="R4712">
            <v>4</v>
          </cell>
          <cell r="V4712">
            <v>5</v>
          </cell>
          <cell r="X4712">
            <v>33102</v>
          </cell>
          <cell r="BX4712">
            <v>9</v>
          </cell>
          <cell r="HU4712">
            <v>1</v>
          </cell>
        </row>
        <row r="4713">
          <cell r="H4713">
            <v>2</v>
          </cell>
          <cell r="R4713">
            <v>4</v>
          </cell>
          <cell r="V4713">
            <v>5</v>
          </cell>
          <cell r="X4713">
            <v>33102</v>
          </cell>
          <cell r="BX4713">
            <v>6</v>
          </cell>
          <cell r="HU4713">
            <v>2</v>
          </cell>
        </row>
        <row r="4714">
          <cell r="H4714">
            <v>1</v>
          </cell>
          <cell r="R4714">
            <v>4</v>
          </cell>
          <cell r="V4714">
            <v>5</v>
          </cell>
          <cell r="X4714">
            <v>33102</v>
          </cell>
          <cell r="BX4714">
            <v>12</v>
          </cell>
          <cell r="HU4714">
            <v>2</v>
          </cell>
        </row>
        <row r="4715">
          <cell r="H4715">
            <v>1</v>
          </cell>
          <cell r="R4715">
            <v>1</v>
          </cell>
          <cell r="V4715">
            <v>5</v>
          </cell>
          <cell r="X4715">
            <v>33103</v>
          </cell>
          <cell r="BX4715">
            <v>11</v>
          </cell>
          <cell r="HU4715">
            <v>1</v>
          </cell>
        </row>
        <row r="4716">
          <cell r="H4716">
            <v>1</v>
          </cell>
          <cell r="R4716">
            <v>2</v>
          </cell>
          <cell r="V4716">
            <v>5</v>
          </cell>
          <cell r="X4716">
            <v>33103</v>
          </cell>
          <cell r="BX4716">
            <v>6</v>
          </cell>
          <cell r="HU4716">
            <v>1</v>
          </cell>
        </row>
        <row r="4717">
          <cell r="H4717">
            <v>1</v>
          </cell>
          <cell r="R4717">
            <v>2</v>
          </cell>
          <cell r="V4717">
            <v>5</v>
          </cell>
          <cell r="X4717">
            <v>33103</v>
          </cell>
          <cell r="BX4717">
            <v>4</v>
          </cell>
          <cell r="HU4717">
            <v>2</v>
          </cell>
        </row>
        <row r="4718">
          <cell r="H4718">
            <v>1</v>
          </cell>
          <cell r="R4718">
            <v>4</v>
          </cell>
          <cell r="V4718">
            <v>5</v>
          </cell>
          <cell r="X4718">
            <v>33101</v>
          </cell>
          <cell r="BX4718">
            <v>14</v>
          </cell>
          <cell r="HU4718">
            <v>1</v>
          </cell>
        </row>
        <row r="4719">
          <cell r="H4719">
            <v>1</v>
          </cell>
          <cell r="R4719">
            <v>3</v>
          </cell>
          <cell r="V4719">
            <v>5</v>
          </cell>
          <cell r="X4719">
            <v>33101</v>
          </cell>
          <cell r="BX4719">
            <v>10</v>
          </cell>
          <cell r="HU4719">
            <v>1</v>
          </cell>
        </row>
        <row r="4720">
          <cell r="H4720">
            <v>1</v>
          </cell>
          <cell r="R4720">
            <v>4</v>
          </cell>
          <cell r="V4720">
            <v>5</v>
          </cell>
          <cell r="X4720">
            <v>33101</v>
          </cell>
          <cell r="BX4720">
            <v>9</v>
          </cell>
          <cell r="HU4720">
            <v>1</v>
          </cell>
        </row>
        <row r="4721">
          <cell r="H4721">
            <v>1</v>
          </cell>
          <cell r="R4721">
            <v>4</v>
          </cell>
          <cell r="V4721">
            <v>5</v>
          </cell>
          <cell r="X4721">
            <v>33101</v>
          </cell>
          <cell r="BX4721">
            <v>8</v>
          </cell>
          <cell r="HU4721">
            <v>1</v>
          </cell>
        </row>
        <row r="4722">
          <cell r="H4722">
            <v>1</v>
          </cell>
          <cell r="R4722">
            <v>2</v>
          </cell>
          <cell r="V4722">
            <v>5</v>
          </cell>
          <cell r="X4722">
            <v>33101</v>
          </cell>
          <cell r="BX4722">
            <v>4</v>
          </cell>
          <cell r="HU4722">
            <v>1</v>
          </cell>
        </row>
        <row r="4723">
          <cell r="H4723">
            <v>1</v>
          </cell>
          <cell r="R4723">
            <v>1</v>
          </cell>
          <cell r="V4723">
            <v>5</v>
          </cell>
          <cell r="X4723">
            <v>33101</v>
          </cell>
          <cell r="BX4723">
            <v>7</v>
          </cell>
          <cell r="HU4723">
            <v>1</v>
          </cell>
        </row>
        <row r="4724">
          <cell r="H4724">
            <v>1</v>
          </cell>
          <cell r="R4724">
            <v>4</v>
          </cell>
          <cell r="V4724">
            <v>5</v>
          </cell>
          <cell r="X4724">
            <v>33104</v>
          </cell>
          <cell r="BX4724">
            <v>14</v>
          </cell>
          <cell r="HU4724">
            <v>2</v>
          </cell>
        </row>
        <row r="4725">
          <cell r="H4725">
            <v>2</v>
          </cell>
          <cell r="R4725">
            <v>4</v>
          </cell>
          <cell r="V4725">
            <v>5</v>
          </cell>
          <cell r="X4725">
            <v>33104</v>
          </cell>
          <cell r="BX4725">
            <v>9</v>
          </cell>
          <cell r="HU4725">
            <v>2</v>
          </cell>
        </row>
        <row r="4726">
          <cell r="H4726">
            <v>2</v>
          </cell>
          <cell r="R4726">
            <v>4</v>
          </cell>
          <cell r="V4726">
            <v>5</v>
          </cell>
          <cell r="X4726">
            <v>33104</v>
          </cell>
          <cell r="BX4726">
            <v>6</v>
          </cell>
          <cell r="HU4726">
            <v>2</v>
          </cell>
        </row>
        <row r="4727">
          <cell r="H4727">
            <v>1</v>
          </cell>
          <cell r="R4727">
            <v>3</v>
          </cell>
          <cell r="V4727">
            <v>5</v>
          </cell>
          <cell r="X4727">
            <v>33102</v>
          </cell>
          <cell r="BX4727">
            <v>8</v>
          </cell>
          <cell r="HU4727">
            <v>1</v>
          </cell>
        </row>
        <row r="4728">
          <cell r="H4728">
            <v>1</v>
          </cell>
          <cell r="R4728">
            <v>4</v>
          </cell>
          <cell r="V4728">
            <v>5</v>
          </cell>
          <cell r="X4728">
            <v>33102</v>
          </cell>
          <cell r="BX4728">
            <v>11</v>
          </cell>
          <cell r="HU4728">
            <v>1</v>
          </cell>
        </row>
        <row r="4729">
          <cell r="H4729">
            <v>2</v>
          </cell>
          <cell r="R4729">
            <v>4</v>
          </cell>
          <cell r="V4729">
            <v>5</v>
          </cell>
          <cell r="X4729">
            <v>33102</v>
          </cell>
          <cell r="BX4729">
            <v>7</v>
          </cell>
          <cell r="HU4729">
            <v>2</v>
          </cell>
        </row>
        <row r="4730">
          <cell r="H4730">
            <v>1</v>
          </cell>
          <cell r="R4730">
            <v>1</v>
          </cell>
          <cell r="V4730">
            <v>5</v>
          </cell>
          <cell r="X4730">
            <v>33213</v>
          </cell>
          <cell r="BX4730">
            <v>7</v>
          </cell>
          <cell r="HU4730">
            <v>1</v>
          </cell>
        </row>
        <row r="4731">
          <cell r="H4731">
            <v>1</v>
          </cell>
          <cell r="R4731">
            <v>2</v>
          </cell>
          <cell r="V4731">
            <v>5</v>
          </cell>
          <cell r="X4731">
            <v>33211</v>
          </cell>
          <cell r="BX4731">
            <v>14</v>
          </cell>
          <cell r="HU4731">
            <v>1</v>
          </cell>
        </row>
        <row r="4732">
          <cell r="H4732">
            <v>1</v>
          </cell>
          <cell r="R4732">
            <v>10</v>
          </cell>
          <cell r="V4732">
            <v>5</v>
          </cell>
          <cell r="X4732">
            <v>33211</v>
          </cell>
          <cell r="BX4732">
            <v>7</v>
          </cell>
          <cell r="HU4732">
            <v>2</v>
          </cell>
        </row>
        <row r="4733">
          <cell r="H4733">
            <v>2</v>
          </cell>
          <cell r="R4733">
            <v>11</v>
          </cell>
          <cell r="V4733">
            <v>5</v>
          </cell>
          <cell r="X4733">
            <v>33211</v>
          </cell>
          <cell r="BX4733">
            <v>6</v>
          </cell>
          <cell r="HU4733">
            <v>2</v>
          </cell>
        </row>
        <row r="4734">
          <cell r="H4734">
            <v>2</v>
          </cell>
          <cell r="R4734">
            <v>11</v>
          </cell>
          <cell r="V4734">
            <v>5</v>
          </cell>
          <cell r="X4734">
            <v>33211</v>
          </cell>
          <cell r="BX4734">
            <v>6</v>
          </cell>
          <cell r="HU4734">
            <v>2</v>
          </cell>
        </row>
        <row r="4735">
          <cell r="H4735">
            <v>1</v>
          </cell>
          <cell r="R4735">
            <v>1</v>
          </cell>
          <cell r="V4735">
            <v>5</v>
          </cell>
          <cell r="X4735">
            <v>33212</v>
          </cell>
          <cell r="BX4735">
            <v>12</v>
          </cell>
          <cell r="HU4735">
            <v>1</v>
          </cell>
        </row>
        <row r="4736">
          <cell r="H4736">
            <v>2</v>
          </cell>
          <cell r="R4736">
            <v>2</v>
          </cell>
          <cell r="V4736">
            <v>5</v>
          </cell>
          <cell r="X4736">
            <v>33212</v>
          </cell>
          <cell r="BX4736">
            <v>4</v>
          </cell>
          <cell r="HU4736">
            <v>2</v>
          </cell>
        </row>
        <row r="4737">
          <cell r="H4737">
            <v>1</v>
          </cell>
          <cell r="R4737">
            <v>2</v>
          </cell>
          <cell r="V4737">
            <v>5</v>
          </cell>
          <cell r="X4737">
            <v>33212</v>
          </cell>
          <cell r="BX4737">
            <v>12</v>
          </cell>
          <cell r="HU4737">
            <v>2</v>
          </cell>
        </row>
        <row r="4738">
          <cell r="H4738">
            <v>1</v>
          </cell>
          <cell r="R4738">
            <v>5</v>
          </cell>
          <cell r="V4738">
            <v>5</v>
          </cell>
          <cell r="X4738">
            <v>33101</v>
          </cell>
          <cell r="BX4738">
            <v>7</v>
          </cell>
          <cell r="HU4738">
            <v>1</v>
          </cell>
        </row>
        <row r="4739">
          <cell r="H4739">
            <v>1</v>
          </cell>
          <cell r="R4739">
            <v>5</v>
          </cell>
          <cell r="V4739">
            <v>5</v>
          </cell>
          <cell r="X4739">
            <v>33101</v>
          </cell>
          <cell r="BX4739">
            <v>9</v>
          </cell>
          <cell r="HU4739">
            <v>1</v>
          </cell>
        </row>
        <row r="4740">
          <cell r="H4740">
            <v>1</v>
          </cell>
          <cell r="R4740">
            <v>5</v>
          </cell>
          <cell r="V4740">
            <v>5</v>
          </cell>
          <cell r="X4740">
            <v>33101</v>
          </cell>
          <cell r="BX4740">
            <v>6</v>
          </cell>
          <cell r="HU4740">
            <v>1</v>
          </cell>
        </row>
        <row r="4741">
          <cell r="H4741">
            <v>1</v>
          </cell>
          <cell r="R4741">
            <v>5</v>
          </cell>
          <cell r="V4741">
            <v>5</v>
          </cell>
          <cell r="X4741">
            <v>33101</v>
          </cell>
          <cell r="BX4741">
            <v>6</v>
          </cell>
          <cell r="HU4741">
            <v>1</v>
          </cell>
        </row>
        <row r="4742">
          <cell r="H4742">
            <v>1</v>
          </cell>
          <cell r="R4742">
            <v>5</v>
          </cell>
          <cell r="V4742">
            <v>5</v>
          </cell>
          <cell r="X4742">
            <v>33101</v>
          </cell>
          <cell r="BX4742">
            <v>5</v>
          </cell>
          <cell r="HU4742">
            <v>1</v>
          </cell>
        </row>
        <row r="4743">
          <cell r="H4743">
            <v>1</v>
          </cell>
          <cell r="R4743">
            <v>5</v>
          </cell>
          <cell r="V4743">
            <v>5</v>
          </cell>
          <cell r="X4743">
            <v>33101</v>
          </cell>
          <cell r="BX4743">
            <v>4</v>
          </cell>
          <cell r="HU4743">
            <v>1</v>
          </cell>
        </row>
        <row r="4744">
          <cell r="H4744">
            <v>1</v>
          </cell>
          <cell r="R4744">
            <v>5</v>
          </cell>
          <cell r="V4744">
            <v>5</v>
          </cell>
          <cell r="X4744">
            <v>33101</v>
          </cell>
          <cell r="BX4744">
            <v>5</v>
          </cell>
          <cell r="HU4744">
            <v>1</v>
          </cell>
        </row>
        <row r="4745">
          <cell r="H4745">
            <v>1</v>
          </cell>
          <cell r="R4745">
            <v>7</v>
          </cell>
          <cell r="V4745">
            <v>5</v>
          </cell>
          <cell r="X4745">
            <v>33101</v>
          </cell>
          <cell r="BX4745">
            <v>5</v>
          </cell>
          <cell r="HU4745">
            <v>1</v>
          </cell>
        </row>
        <row r="4746">
          <cell r="H4746">
            <v>1</v>
          </cell>
          <cell r="R4746">
            <v>5</v>
          </cell>
          <cell r="V4746">
            <v>5</v>
          </cell>
          <cell r="X4746">
            <v>33101</v>
          </cell>
          <cell r="BX4746">
            <v>5</v>
          </cell>
          <cell r="HU4746">
            <v>1</v>
          </cell>
        </row>
        <row r="4747">
          <cell r="H4747">
            <v>1</v>
          </cell>
          <cell r="R4747">
            <v>5</v>
          </cell>
          <cell r="V4747">
            <v>5</v>
          </cell>
          <cell r="X4747">
            <v>33101</v>
          </cell>
          <cell r="BX4747">
            <v>7</v>
          </cell>
          <cell r="HU4747">
            <v>1</v>
          </cell>
        </row>
        <row r="4748">
          <cell r="H4748">
            <v>1</v>
          </cell>
          <cell r="R4748">
            <v>5</v>
          </cell>
          <cell r="V4748">
            <v>5</v>
          </cell>
          <cell r="X4748">
            <v>33101</v>
          </cell>
          <cell r="BX4748">
            <v>6</v>
          </cell>
          <cell r="HU4748">
            <v>1</v>
          </cell>
        </row>
        <row r="4749">
          <cell r="H4749">
            <v>1</v>
          </cell>
          <cell r="R4749">
            <v>5</v>
          </cell>
          <cell r="V4749">
            <v>5</v>
          </cell>
          <cell r="X4749">
            <v>33101</v>
          </cell>
          <cell r="BX4749">
            <v>4</v>
          </cell>
          <cell r="HU4749">
            <v>1</v>
          </cell>
        </row>
        <row r="4750">
          <cell r="H4750">
            <v>1</v>
          </cell>
          <cell r="R4750">
            <v>5</v>
          </cell>
          <cell r="V4750">
            <v>5</v>
          </cell>
          <cell r="X4750">
            <v>33101</v>
          </cell>
          <cell r="BX4750">
            <v>5</v>
          </cell>
          <cell r="HU4750">
            <v>1</v>
          </cell>
        </row>
        <row r="4751">
          <cell r="H4751">
            <v>1</v>
          </cell>
          <cell r="R4751">
            <v>5</v>
          </cell>
          <cell r="V4751">
            <v>5</v>
          </cell>
          <cell r="X4751">
            <v>33101</v>
          </cell>
          <cell r="BX4751">
            <v>5</v>
          </cell>
          <cell r="HU4751">
            <v>9</v>
          </cell>
        </row>
        <row r="4752">
          <cell r="H4752">
            <v>1</v>
          </cell>
          <cell r="R4752">
            <v>7</v>
          </cell>
          <cell r="V4752">
            <v>5</v>
          </cell>
          <cell r="X4752">
            <v>33101</v>
          </cell>
          <cell r="BX4752">
            <v>4</v>
          </cell>
          <cell r="HU4752">
            <v>2</v>
          </cell>
        </row>
        <row r="4753">
          <cell r="H4753">
            <v>1</v>
          </cell>
          <cell r="R4753">
            <v>7</v>
          </cell>
          <cell r="V4753">
            <v>5</v>
          </cell>
          <cell r="X4753">
            <v>33101</v>
          </cell>
          <cell r="BX4753">
            <v>3</v>
          </cell>
          <cell r="HU4753">
            <v>2</v>
          </cell>
        </row>
        <row r="4754">
          <cell r="H4754">
            <v>1</v>
          </cell>
          <cell r="R4754">
            <v>7</v>
          </cell>
          <cell r="V4754">
            <v>5</v>
          </cell>
          <cell r="X4754">
            <v>33101</v>
          </cell>
          <cell r="BX4754">
            <v>3</v>
          </cell>
          <cell r="HU4754">
            <v>2</v>
          </cell>
        </row>
        <row r="4755">
          <cell r="H4755">
            <v>1</v>
          </cell>
          <cell r="R4755">
            <v>7</v>
          </cell>
          <cell r="V4755">
            <v>5</v>
          </cell>
          <cell r="X4755">
            <v>33101</v>
          </cell>
          <cell r="BX4755">
            <v>3</v>
          </cell>
          <cell r="HU4755">
            <v>2</v>
          </cell>
        </row>
        <row r="4756">
          <cell r="H4756">
            <v>1</v>
          </cell>
          <cell r="R4756">
            <v>7</v>
          </cell>
          <cell r="V4756">
            <v>5</v>
          </cell>
          <cell r="X4756">
            <v>33101</v>
          </cell>
          <cell r="BX4756">
            <v>3</v>
          </cell>
          <cell r="HU4756">
            <v>2</v>
          </cell>
        </row>
        <row r="4757">
          <cell r="H4757">
            <v>1</v>
          </cell>
          <cell r="R4757">
            <v>7</v>
          </cell>
          <cell r="V4757">
            <v>5</v>
          </cell>
          <cell r="X4757">
            <v>33101</v>
          </cell>
          <cell r="BX4757">
            <v>3</v>
          </cell>
          <cell r="HU4757">
            <v>2</v>
          </cell>
        </row>
        <row r="4758">
          <cell r="H4758">
            <v>1</v>
          </cell>
          <cell r="R4758">
            <v>7</v>
          </cell>
          <cell r="V4758">
            <v>5</v>
          </cell>
          <cell r="X4758">
            <v>33101</v>
          </cell>
          <cell r="BX4758">
            <v>3</v>
          </cell>
          <cell r="HU4758">
            <v>2</v>
          </cell>
        </row>
        <row r="4759">
          <cell r="H4759">
            <v>1</v>
          </cell>
          <cell r="R4759">
            <v>4</v>
          </cell>
          <cell r="V4759">
            <v>5</v>
          </cell>
          <cell r="X4759">
            <v>33101</v>
          </cell>
          <cell r="BX4759">
            <v>2</v>
          </cell>
          <cell r="HU4759">
            <v>1</v>
          </cell>
        </row>
        <row r="4760">
          <cell r="H4760">
            <v>1</v>
          </cell>
          <cell r="R4760">
            <v>6</v>
          </cell>
          <cell r="V4760">
            <v>7</v>
          </cell>
          <cell r="X4760">
            <v>33101</v>
          </cell>
          <cell r="BX4760">
            <v>4</v>
          </cell>
          <cell r="HU4760">
            <v>9</v>
          </cell>
        </row>
        <row r="4761">
          <cell r="H4761">
            <v>2</v>
          </cell>
          <cell r="R4761">
            <v>4</v>
          </cell>
          <cell r="V4761">
            <v>5</v>
          </cell>
          <cell r="X4761">
            <v>33101</v>
          </cell>
          <cell r="BX4761">
            <v>5</v>
          </cell>
          <cell r="HU4761">
            <v>2</v>
          </cell>
        </row>
        <row r="4762">
          <cell r="H4762">
            <v>2</v>
          </cell>
          <cell r="R4762">
            <v>6</v>
          </cell>
          <cell r="V4762">
            <v>7</v>
          </cell>
          <cell r="X4762">
            <v>33101</v>
          </cell>
          <cell r="BX4762">
            <v>3</v>
          </cell>
          <cell r="HU4762">
            <v>9</v>
          </cell>
        </row>
        <row r="4763">
          <cell r="H4763">
            <v>1</v>
          </cell>
          <cell r="R4763">
            <v>6</v>
          </cell>
          <cell r="V4763">
            <v>7</v>
          </cell>
          <cell r="X4763">
            <v>33101</v>
          </cell>
          <cell r="BX4763">
            <v>3</v>
          </cell>
          <cell r="HU4763">
            <v>9</v>
          </cell>
        </row>
        <row r="4764">
          <cell r="H4764">
            <v>2</v>
          </cell>
          <cell r="R4764">
            <v>6</v>
          </cell>
          <cell r="V4764">
            <v>7</v>
          </cell>
          <cell r="X4764">
            <v>33101</v>
          </cell>
          <cell r="BX4764">
            <v>3</v>
          </cell>
          <cell r="HU4764">
            <v>9</v>
          </cell>
        </row>
        <row r="4765">
          <cell r="H4765">
            <v>1</v>
          </cell>
          <cell r="R4765">
            <v>6</v>
          </cell>
          <cell r="V4765">
            <v>7</v>
          </cell>
          <cell r="X4765">
            <v>33101</v>
          </cell>
          <cell r="BX4765">
            <v>5</v>
          </cell>
          <cell r="HU4765">
            <v>9</v>
          </cell>
        </row>
        <row r="4766">
          <cell r="H4766">
            <v>1</v>
          </cell>
          <cell r="R4766">
            <v>4</v>
          </cell>
          <cell r="V4766">
            <v>5</v>
          </cell>
          <cell r="X4766">
            <v>38213</v>
          </cell>
          <cell r="BX4766">
            <v>4</v>
          </cell>
          <cell r="HU4766">
            <v>2</v>
          </cell>
        </row>
        <row r="4767">
          <cell r="H4767">
            <v>1</v>
          </cell>
          <cell r="R4767">
            <v>4</v>
          </cell>
          <cell r="V4767">
            <v>5</v>
          </cell>
          <cell r="X4767">
            <v>34204</v>
          </cell>
          <cell r="BX4767">
            <v>3</v>
          </cell>
          <cell r="HU4767">
            <v>2</v>
          </cell>
        </row>
        <row r="4768">
          <cell r="H4768">
            <v>2</v>
          </cell>
          <cell r="R4768">
            <v>8</v>
          </cell>
          <cell r="V4768">
            <v>7</v>
          </cell>
          <cell r="X4768">
            <v>33101</v>
          </cell>
          <cell r="BX4768">
            <v>4</v>
          </cell>
          <cell r="HU4768">
            <v>9</v>
          </cell>
        </row>
        <row r="4769">
          <cell r="H4769">
            <v>1</v>
          </cell>
          <cell r="R4769">
            <v>6</v>
          </cell>
          <cell r="V4769">
            <v>7</v>
          </cell>
          <cell r="X4769">
            <v>33101</v>
          </cell>
          <cell r="BX4769">
            <v>3</v>
          </cell>
          <cell r="HU4769">
            <v>9</v>
          </cell>
        </row>
        <row r="4770">
          <cell r="H4770">
            <v>1</v>
          </cell>
          <cell r="R4770">
            <v>6</v>
          </cell>
          <cell r="V4770">
            <v>7</v>
          </cell>
          <cell r="X4770">
            <v>33101</v>
          </cell>
          <cell r="BX4770">
            <v>3</v>
          </cell>
          <cell r="HU4770">
            <v>9</v>
          </cell>
        </row>
        <row r="4771">
          <cell r="H4771">
            <v>1</v>
          </cell>
          <cell r="R4771">
            <v>6</v>
          </cell>
          <cell r="V4771">
            <v>7</v>
          </cell>
          <cell r="X4771">
            <v>33101</v>
          </cell>
          <cell r="BX4771">
            <v>3</v>
          </cell>
          <cell r="HU4771">
            <v>9</v>
          </cell>
        </row>
        <row r="4772">
          <cell r="H4772">
            <v>1</v>
          </cell>
          <cell r="R4772">
            <v>6</v>
          </cell>
          <cell r="V4772">
            <v>7</v>
          </cell>
          <cell r="X4772">
            <v>33101</v>
          </cell>
          <cell r="BX4772">
            <v>3</v>
          </cell>
          <cell r="HU4772">
            <v>9</v>
          </cell>
        </row>
        <row r="4773">
          <cell r="H4773">
            <v>1</v>
          </cell>
          <cell r="R4773">
            <v>6</v>
          </cell>
          <cell r="V4773">
            <v>7</v>
          </cell>
          <cell r="X4773">
            <v>33101</v>
          </cell>
          <cell r="BX4773">
            <v>3</v>
          </cell>
          <cell r="HU4773">
            <v>9</v>
          </cell>
        </row>
        <row r="4774">
          <cell r="H4774">
            <v>1</v>
          </cell>
          <cell r="R4774">
            <v>6</v>
          </cell>
          <cell r="V4774">
            <v>7</v>
          </cell>
          <cell r="X4774">
            <v>33101</v>
          </cell>
          <cell r="BX4774">
            <v>3</v>
          </cell>
          <cell r="HU4774">
            <v>9</v>
          </cell>
        </row>
        <row r="4775">
          <cell r="H4775">
            <v>1</v>
          </cell>
          <cell r="R4775">
            <v>6</v>
          </cell>
          <cell r="V4775">
            <v>7</v>
          </cell>
          <cell r="X4775">
            <v>33101</v>
          </cell>
          <cell r="BX4775">
            <v>3</v>
          </cell>
          <cell r="HU4775">
            <v>9</v>
          </cell>
        </row>
        <row r="4776">
          <cell r="H4776">
            <v>1</v>
          </cell>
          <cell r="R4776">
            <v>9</v>
          </cell>
          <cell r="V4776">
            <v>5</v>
          </cell>
          <cell r="X4776">
            <v>33101</v>
          </cell>
          <cell r="BX4776">
            <v>8</v>
          </cell>
          <cell r="HU4776">
            <v>1</v>
          </cell>
        </row>
        <row r="4777">
          <cell r="H4777">
            <v>1</v>
          </cell>
          <cell r="R4777">
            <v>5</v>
          </cell>
          <cell r="V4777">
            <v>5</v>
          </cell>
          <cell r="X4777">
            <v>33101</v>
          </cell>
          <cell r="BX4777">
            <v>7</v>
          </cell>
          <cell r="HU4777">
            <v>1</v>
          </cell>
        </row>
        <row r="4778">
          <cell r="H4778">
            <v>1</v>
          </cell>
          <cell r="R4778">
            <v>1</v>
          </cell>
          <cell r="V4778">
            <v>5</v>
          </cell>
          <cell r="X4778">
            <v>33101</v>
          </cell>
          <cell r="BX4778">
            <v>5</v>
          </cell>
          <cell r="HU4778">
            <v>1</v>
          </cell>
        </row>
        <row r="4779">
          <cell r="H4779">
            <v>1</v>
          </cell>
          <cell r="R4779">
            <v>1</v>
          </cell>
          <cell r="V4779">
            <v>5</v>
          </cell>
          <cell r="X4779">
            <v>33101</v>
          </cell>
          <cell r="BX4779">
            <v>5</v>
          </cell>
          <cell r="HU4779">
            <v>1</v>
          </cell>
        </row>
        <row r="4780">
          <cell r="H4780">
            <v>1</v>
          </cell>
          <cell r="R4780">
            <v>4</v>
          </cell>
          <cell r="V4780">
            <v>5</v>
          </cell>
          <cell r="X4780">
            <v>33103</v>
          </cell>
          <cell r="BX4780">
            <v>14</v>
          </cell>
          <cell r="HU4780">
            <v>2</v>
          </cell>
        </row>
        <row r="4781">
          <cell r="H4781">
            <v>1</v>
          </cell>
          <cell r="R4781">
            <v>3</v>
          </cell>
          <cell r="V4781">
            <v>5</v>
          </cell>
          <cell r="X4781">
            <v>33101</v>
          </cell>
          <cell r="BX4781">
            <v>12</v>
          </cell>
          <cell r="HU4781">
            <v>1</v>
          </cell>
        </row>
        <row r="4782">
          <cell r="H4782">
            <v>1</v>
          </cell>
          <cell r="R4782">
            <v>4</v>
          </cell>
          <cell r="V4782">
            <v>5</v>
          </cell>
          <cell r="X4782">
            <v>33101</v>
          </cell>
          <cell r="BX4782">
            <v>10</v>
          </cell>
          <cell r="HU4782">
            <v>1</v>
          </cell>
        </row>
        <row r="4783">
          <cell r="H4783">
            <v>1</v>
          </cell>
          <cell r="R4783">
            <v>4</v>
          </cell>
          <cell r="V4783">
            <v>5</v>
          </cell>
          <cell r="X4783">
            <v>33101</v>
          </cell>
          <cell r="BX4783">
            <v>8</v>
          </cell>
          <cell r="HU4783">
            <v>1</v>
          </cell>
        </row>
        <row r="4784">
          <cell r="H4784">
            <v>1</v>
          </cell>
          <cell r="R4784">
            <v>4</v>
          </cell>
          <cell r="V4784">
            <v>5</v>
          </cell>
          <cell r="X4784">
            <v>33101</v>
          </cell>
          <cell r="BX4784">
            <v>11</v>
          </cell>
          <cell r="HU4784">
            <v>1</v>
          </cell>
        </row>
        <row r="4785">
          <cell r="H4785">
            <v>1</v>
          </cell>
          <cell r="R4785">
            <v>4</v>
          </cell>
          <cell r="V4785">
            <v>5</v>
          </cell>
          <cell r="X4785">
            <v>33101</v>
          </cell>
          <cell r="BX4785">
            <v>12</v>
          </cell>
          <cell r="HU4785">
            <v>2</v>
          </cell>
        </row>
        <row r="4786">
          <cell r="H4786">
            <v>1</v>
          </cell>
          <cell r="R4786">
            <v>4</v>
          </cell>
          <cell r="V4786">
            <v>5</v>
          </cell>
          <cell r="X4786">
            <v>33101</v>
          </cell>
          <cell r="BX4786">
            <v>11</v>
          </cell>
          <cell r="HU4786">
            <v>2</v>
          </cell>
        </row>
        <row r="4787">
          <cell r="H4787">
            <v>1</v>
          </cell>
          <cell r="R4787">
            <v>4</v>
          </cell>
          <cell r="V4787">
            <v>5</v>
          </cell>
          <cell r="X4787">
            <v>33101</v>
          </cell>
          <cell r="BX4787">
            <v>7</v>
          </cell>
          <cell r="HU4787">
            <v>1</v>
          </cell>
        </row>
        <row r="4788">
          <cell r="H4788">
            <v>2</v>
          </cell>
          <cell r="R4788">
            <v>4</v>
          </cell>
          <cell r="V4788">
            <v>5</v>
          </cell>
          <cell r="X4788">
            <v>33101</v>
          </cell>
          <cell r="BX4788">
            <v>6</v>
          </cell>
          <cell r="HU4788">
            <v>1</v>
          </cell>
        </row>
        <row r="4789">
          <cell r="H4789">
            <v>2</v>
          </cell>
          <cell r="R4789">
            <v>4</v>
          </cell>
          <cell r="V4789">
            <v>5</v>
          </cell>
          <cell r="X4789">
            <v>33101</v>
          </cell>
          <cell r="BX4789">
            <v>7</v>
          </cell>
          <cell r="HU4789">
            <v>1</v>
          </cell>
        </row>
        <row r="4790">
          <cell r="H4790">
            <v>2</v>
          </cell>
          <cell r="R4790">
            <v>4</v>
          </cell>
          <cell r="V4790">
            <v>5</v>
          </cell>
          <cell r="X4790">
            <v>33101</v>
          </cell>
          <cell r="BX4790">
            <v>7</v>
          </cell>
          <cell r="HU4790">
            <v>1</v>
          </cell>
        </row>
        <row r="4791">
          <cell r="H4791">
            <v>2</v>
          </cell>
          <cell r="R4791">
            <v>4</v>
          </cell>
          <cell r="V4791">
            <v>5</v>
          </cell>
          <cell r="X4791">
            <v>33101</v>
          </cell>
          <cell r="BX4791">
            <v>7</v>
          </cell>
          <cell r="HU4791">
            <v>1</v>
          </cell>
        </row>
        <row r="4792">
          <cell r="H4792">
            <v>1</v>
          </cell>
          <cell r="R4792">
            <v>4</v>
          </cell>
          <cell r="V4792">
            <v>5</v>
          </cell>
          <cell r="X4792">
            <v>33101</v>
          </cell>
          <cell r="BX4792">
            <v>8</v>
          </cell>
          <cell r="HU4792">
            <v>1</v>
          </cell>
        </row>
        <row r="4793">
          <cell r="H4793">
            <v>1</v>
          </cell>
          <cell r="R4793">
            <v>4</v>
          </cell>
          <cell r="V4793">
            <v>5</v>
          </cell>
          <cell r="X4793">
            <v>33101</v>
          </cell>
          <cell r="BX4793">
            <v>11</v>
          </cell>
          <cell r="HU4793">
            <v>1</v>
          </cell>
        </row>
        <row r="4794">
          <cell r="H4794">
            <v>2</v>
          </cell>
          <cell r="R4794">
            <v>4</v>
          </cell>
          <cell r="V4794">
            <v>5</v>
          </cell>
          <cell r="X4794">
            <v>33101</v>
          </cell>
          <cell r="BX4794">
            <v>11</v>
          </cell>
          <cell r="HU4794">
            <v>1</v>
          </cell>
        </row>
        <row r="4795">
          <cell r="H4795">
            <v>1</v>
          </cell>
          <cell r="R4795">
            <v>4</v>
          </cell>
          <cell r="V4795">
            <v>5</v>
          </cell>
          <cell r="X4795">
            <v>33101</v>
          </cell>
          <cell r="BX4795">
            <v>13</v>
          </cell>
          <cell r="HU4795">
            <v>1</v>
          </cell>
        </row>
        <row r="4796">
          <cell r="H4796">
            <v>1</v>
          </cell>
          <cell r="R4796">
            <v>4</v>
          </cell>
          <cell r="V4796">
            <v>5</v>
          </cell>
          <cell r="X4796">
            <v>33101</v>
          </cell>
          <cell r="BX4796">
            <v>12</v>
          </cell>
          <cell r="HU4796">
            <v>2</v>
          </cell>
        </row>
        <row r="4797">
          <cell r="H4797">
            <v>2</v>
          </cell>
          <cell r="R4797">
            <v>2</v>
          </cell>
          <cell r="V4797">
            <v>5</v>
          </cell>
          <cell r="X4797">
            <v>33101</v>
          </cell>
          <cell r="BX4797">
            <v>5</v>
          </cell>
          <cell r="HU4797">
            <v>1</v>
          </cell>
        </row>
        <row r="4798">
          <cell r="H4798">
            <v>1</v>
          </cell>
          <cell r="R4798">
            <v>1</v>
          </cell>
          <cell r="V4798">
            <v>5</v>
          </cell>
          <cell r="X4798">
            <v>33101</v>
          </cell>
          <cell r="BX4798">
            <v>7</v>
          </cell>
          <cell r="HU4798">
            <v>1</v>
          </cell>
        </row>
        <row r="4799">
          <cell r="H4799">
            <v>2</v>
          </cell>
          <cell r="R4799">
            <v>1</v>
          </cell>
          <cell r="V4799">
            <v>5</v>
          </cell>
          <cell r="X4799">
            <v>33101</v>
          </cell>
          <cell r="BX4799">
            <v>9</v>
          </cell>
          <cell r="HU4799">
            <v>1</v>
          </cell>
        </row>
        <row r="4800">
          <cell r="H4800">
            <v>2</v>
          </cell>
          <cell r="R4800">
            <v>4</v>
          </cell>
          <cell r="V4800">
            <v>5</v>
          </cell>
          <cell r="X4800">
            <v>33209</v>
          </cell>
          <cell r="BX4800">
            <v>10</v>
          </cell>
          <cell r="HU4800">
            <v>2</v>
          </cell>
        </row>
        <row r="4801">
          <cell r="H4801">
            <v>1</v>
          </cell>
          <cell r="R4801">
            <v>1</v>
          </cell>
          <cell r="V4801">
            <v>5</v>
          </cell>
          <cell r="X4801">
            <v>33101</v>
          </cell>
          <cell r="BX4801">
            <v>8</v>
          </cell>
          <cell r="HU4801">
            <v>1</v>
          </cell>
        </row>
        <row r="4802">
          <cell r="H4802">
            <v>1</v>
          </cell>
          <cell r="R4802">
            <v>1</v>
          </cell>
          <cell r="V4802">
            <v>5</v>
          </cell>
          <cell r="X4802">
            <v>33102</v>
          </cell>
          <cell r="BX4802">
            <v>11</v>
          </cell>
          <cell r="HU4802">
            <v>1</v>
          </cell>
        </row>
        <row r="4803">
          <cell r="H4803">
            <v>2</v>
          </cell>
          <cell r="R4803">
            <v>1</v>
          </cell>
          <cell r="V4803">
            <v>5</v>
          </cell>
          <cell r="X4803">
            <v>33101</v>
          </cell>
          <cell r="BX4803">
            <v>6</v>
          </cell>
          <cell r="HU4803">
            <v>1</v>
          </cell>
        </row>
        <row r="4804">
          <cell r="H4804">
            <v>1</v>
          </cell>
          <cell r="R4804">
            <v>3</v>
          </cell>
          <cell r="V4804">
            <v>5</v>
          </cell>
          <cell r="X4804">
            <v>33103</v>
          </cell>
          <cell r="BX4804">
            <v>8</v>
          </cell>
          <cell r="HU4804">
            <v>1</v>
          </cell>
        </row>
        <row r="4805">
          <cell r="H4805">
            <v>1</v>
          </cell>
          <cell r="R4805">
            <v>4</v>
          </cell>
          <cell r="V4805">
            <v>5</v>
          </cell>
          <cell r="X4805">
            <v>33103</v>
          </cell>
          <cell r="BX4805">
            <v>11</v>
          </cell>
          <cell r="HU4805">
            <v>1</v>
          </cell>
        </row>
        <row r="4806">
          <cell r="H4806">
            <v>1</v>
          </cell>
          <cell r="R4806">
            <v>4</v>
          </cell>
          <cell r="V4806">
            <v>5</v>
          </cell>
          <cell r="X4806">
            <v>33103</v>
          </cell>
          <cell r="BX4806">
            <v>10</v>
          </cell>
          <cell r="HU4806">
            <v>1</v>
          </cell>
        </row>
        <row r="4807">
          <cell r="H4807">
            <v>1</v>
          </cell>
          <cell r="R4807">
            <v>4</v>
          </cell>
          <cell r="V4807">
            <v>5</v>
          </cell>
          <cell r="X4807">
            <v>33103</v>
          </cell>
          <cell r="BX4807">
            <v>8</v>
          </cell>
          <cell r="HU4807">
            <v>1</v>
          </cell>
        </row>
        <row r="4808">
          <cell r="H4808">
            <v>1</v>
          </cell>
          <cell r="R4808">
            <v>4</v>
          </cell>
          <cell r="V4808">
            <v>5</v>
          </cell>
          <cell r="X4808">
            <v>33103</v>
          </cell>
          <cell r="BX4808">
            <v>10</v>
          </cell>
          <cell r="HU4808">
            <v>1</v>
          </cell>
        </row>
        <row r="4809">
          <cell r="H4809">
            <v>1</v>
          </cell>
          <cell r="R4809">
            <v>4</v>
          </cell>
          <cell r="V4809">
            <v>5</v>
          </cell>
          <cell r="X4809">
            <v>33103</v>
          </cell>
          <cell r="BX4809">
            <v>10</v>
          </cell>
          <cell r="HU4809">
            <v>1</v>
          </cell>
        </row>
        <row r="4810">
          <cell r="H4810">
            <v>1</v>
          </cell>
          <cell r="R4810">
            <v>4</v>
          </cell>
          <cell r="V4810">
            <v>5</v>
          </cell>
          <cell r="X4810">
            <v>33103</v>
          </cell>
          <cell r="BX4810">
            <v>12</v>
          </cell>
          <cell r="HU4810">
            <v>1</v>
          </cell>
        </row>
        <row r="4811">
          <cell r="H4811">
            <v>1</v>
          </cell>
          <cell r="R4811">
            <v>4</v>
          </cell>
          <cell r="V4811">
            <v>5</v>
          </cell>
          <cell r="X4811">
            <v>33103</v>
          </cell>
          <cell r="BX4811">
            <v>11</v>
          </cell>
          <cell r="HU4811">
            <v>1</v>
          </cell>
        </row>
        <row r="4812">
          <cell r="H4812">
            <v>2</v>
          </cell>
          <cell r="R4812">
            <v>4</v>
          </cell>
          <cell r="V4812">
            <v>5</v>
          </cell>
          <cell r="X4812">
            <v>33103</v>
          </cell>
          <cell r="BX4812">
            <v>9</v>
          </cell>
          <cell r="HU4812">
            <v>1</v>
          </cell>
        </row>
        <row r="4813">
          <cell r="H4813">
            <v>1</v>
          </cell>
          <cell r="R4813">
            <v>4</v>
          </cell>
          <cell r="V4813">
            <v>5</v>
          </cell>
          <cell r="X4813">
            <v>33103</v>
          </cell>
          <cell r="BX4813">
            <v>4</v>
          </cell>
          <cell r="HU4813">
            <v>1</v>
          </cell>
        </row>
        <row r="4814">
          <cell r="H4814">
            <v>1</v>
          </cell>
          <cell r="R4814">
            <v>4</v>
          </cell>
          <cell r="V4814">
            <v>5</v>
          </cell>
          <cell r="X4814">
            <v>33103</v>
          </cell>
          <cell r="BX4814">
            <v>6</v>
          </cell>
          <cell r="HU4814">
            <v>1</v>
          </cell>
        </row>
        <row r="4815">
          <cell r="H4815">
            <v>1</v>
          </cell>
          <cell r="R4815">
            <v>4</v>
          </cell>
          <cell r="V4815">
            <v>5</v>
          </cell>
          <cell r="X4815">
            <v>33103</v>
          </cell>
          <cell r="BX4815">
            <v>5</v>
          </cell>
          <cell r="HU4815">
            <v>1</v>
          </cell>
        </row>
        <row r="4816">
          <cell r="H4816">
            <v>1</v>
          </cell>
          <cell r="R4816">
            <v>4</v>
          </cell>
          <cell r="V4816">
            <v>5</v>
          </cell>
          <cell r="X4816">
            <v>33103</v>
          </cell>
          <cell r="BX4816">
            <v>11</v>
          </cell>
          <cell r="HU4816">
            <v>2</v>
          </cell>
        </row>
        <row r="4817">
          <cell r="H4817">
            <v>1</v>
          </cell>
          <cell r="R4817">
            <v>1</v>
          </cell>
          <cell r="V4817">
            <v>5</v>
          </cell>
          <cell r="X4817">
            <v>33101</v>
          </cell>
          <cell r="BX4817">
            <v>11</v>
          </cell>
          <cell r="HU4817">
            <v>1</v>
          </cell>
        </row>
        <row r="4818">
          <cell r="H4818">
            <v>2</v>
          </cell>
          <cell r="R4818">
            <v>1</v>
          </cell>
          <cell r="V4818">
            <v>5</v>
          </cell>
          <cell r="X4818">
            <v>33101</v>
          </cell>
          <cell r="BX4818">
            <v>7</v>
          </cell>
          <cell r="HU4818">
            <v>1</v>
          </cell>
        </row>
        <row r="4819">
          <cell r="H4819">
            <v>2</v>
          </cell>
          <cell r="R4819">
            <v>2</v>
          </cell>
          <cell r="V4819">
            <v>5</v>
          </cell>
          <cell r="X4819">
            <v>33104</v>
          </cell>
          <cell r="BX4819">
            <v>7</v>
          </cell>
          <cell r="HU4819">
            <v>2</v>
          </cell>
        </row>
        <row r="4820">
          <cell r="H4820">
            <v>1</v>
          </cell>
          <cell r="R4820">
            <v>1</v>
          </cell>
          <cell r="V4820">
            <v>5</v>
          </cell>
          <cell r="X4820">
            <v>33101</v>
          </cell>
          <cell r="BX4820">
            <v>9</v>
          </cell>
          <cell r="HU4820">
            <v>1</v>
          </cell>
        </row>
        <row r="4821">
          <cell r="H4821">
            <v>2</v>
          </cell>
          <cell r="R4821">
            <v>2</v>
          </cell>
          <cell r="V4821">
            <v>5</v>
          </cell>
          <cell r="X4821">
            <v>33103</v>
          </cell>
          <cell r="BX4821">
            <v>10</v>
          </cell>
          <cell r="HU4821">
            <v>2</v>
          </cell>
        </row>
        <row r="4822">
          <cell r="H4822">
            <v>1</v>
          </cell>
          <cell r="R4822">
            <v>1</v>
          </cell>
          <cell r="V4822">
            <v>5</v>
          </cell>
          <cell r="X4822">
            <v>33103</v>
          </cell>
          <cell r="BX4822">
            <v>11</v>
          </cell>
          <cell r="HU4822">
            <v>1</v>
          </cell>
        </row>
        <row r="4823">
          <cell r="H4823">
            <v>1</v>
          </cell>
          <cell r="R4823">
            <v>1</v>
          </cell>
          <cell r="V4823">
            <v>5</v>
          </cell>
          <cell r="X4823">
            <v>33104</v>
          </cell>
          <cell r="BX4823">
            <v>9</v>
          </cell>
          <cell r="HU4823">
            <v>1</v>
          </cell>
        </row>
        <row r="4824">
          <cell r="H4824">
            <v>2</v>
          </cell>
          <cell r="R4824">
            <v>1</v>
          </cell>
          <cell r="V4824">
            <v>5</v>
          </cell>
          <cell r="X4824">
            <v>33101</v>
          </cell>
          <cell r="BX4824">
            <v>10</v>
          </cell>
          <cell r="HU4824">
            <v>1</v>
          </cell>
        </row>
        <row r="4825">
          <cell r="H4825">
            <v>2</v>
          </cell>
          <cell r="R4825">
            <v>2</v>
          </cell>
          <cell r="V4825">
            <v>5</v>
          </cell>
          <cell r="X4825">
            <v>33102</v>
          </cell>
          <cell r="BX4825">
            <v>6</v>
          </cell>
          <cell r="HU4825">
            <v>2</v>
          </cell>
        </row>
        <row r="4826">
          <cell r="H4826">
            <v>2</v>
          </cell>
          <cell r="R4826">
            <v>2</v>
          </cell>
          <cell r="V4826">
            <v>5</v>
          </cell>
          <cell r="X4826">
            <v>33101</v>
          </cell>
          <cell r="BX4826">
            <v>7</v>
          </cell>
          <cell r="HU4826">
            <v>1</v>
          </cell>
        </row>
        <row r="4827">
          <cell r="H4827">
            <v>1</v>
          </cell>
          <cell r="R4827">
            <v>1</v>
          </cell>
          <cell r="V4827">
            <v>5</v>
          </cell>
          <cell r="X4827">
            <v>33102</v>
          </cell>
          <cell r="BX4827">
            <v>7</v>
          </cell>
          <cell r="HU4827">
            <v>1</v>
          </cell>
        </row>
        <row r="4828">
          <cell r="H4828">
            <v>1</v>
          </cell>
          <cell r="R4828">
            <v>19</v>
          </cell>
          <cell r="V4828" t="str">
            <v xml:space="preserve"> </v>
          </cell>
          <cell r="X4828">
            <v>33102</v>
          </cell>
          <cell r="BX4828">
            <v>14</v>
          </cell>
          <cell r="HU4828">
            <v>9</v>
          </cell>
        </row>
        <row r="4829">
          <cell r="H4829">
            <v>1</v>
          </cell>
          <cell r="R4829">
            <v>1</v>
          </cell>
          <cell r="V4829">
            <v>5</v>
          </cell>
          <cell r="X4829">
            <v>33102</v>
          </cell>
          <cell r="BX4829">
            <v>10</v>
          </cell>
          <cell r="HU4829">
            <v>1</v>
          </cell>
        </row>
        <row r="4830">
          <cell r="H4830">
            <v>1</v>
          </cell>
          <cell r="R4830">
            <v>1</v>
          </cell>
          <cell r="V4830">
            <v>5</v>
          </cell>
          <cell r="X4830">
            <v>33101</v>
          </cell>
          <cell r="BX4830">
            <v>8</v>
          </cell>
          <cell r="HU4830">
            <v>1</v>
          </cell>
        </row>
        <row r="4831">
          <cell r="H4831">
            <v>1</v>
          </cell>
          <cell r="R4831">
            <v>1</v>
          </cell>
          <cell r="V4831">
            <v>5</v>
          </cell>
          <cell r="X4831">
            <v>33101</v>
          </cell>
          <cell r="BX4831">
            <v>6</v>
          </cell>
          <cell r="HU4831">
            <v>1</v>
          </cell>
        </row>
        <row r="4832">
          <cell r="H4832">
            <v>1</v>
          </cell>
          <cell r="R4832">
            <v>1</v>
          </cell>
          <cell r="V4832">
            <v>5</v>
          </cell>
          <cell r="X4832">
            <v>33103</v>
          </cell>
          <cell r="BX4832">
            <v>11</v>
          </cell>
          <cell r="HU4832">
            <v>1</v>
          </cell>
        </row>
        <row r="4833">
          <cell r="H4833">
            <v>1</v>
          </cell>
          <cell r="R4833">
            <v>1</v>
          </cell>
          <cell r="V4833">
            <v>5</v>
          </cell>
          <cell r="X4833">
            <v>33101</v>
          </cell>
          <cell r="BX4833">
            <v>11</v>
          </cell>
          <cell r="HU4833">
            <v>1</v>
          </cell>
        </row>
        <row r="4834">
          <cell r="H4834">
            <v>1</v>
          </cell>
          <cell r="R4834">
            <v>2</v>
          </cell>
          <cell r="V4834">
            <v>5</v>
          </cell>
          <cell r="X4834">
            <v>33101</v>
          </cell>
          <cell r="BX4834">
            <v>5</v>
          </cell>
          <cell r="HU4834">
            <v>1</v>
          </cell>
        </row>
        <row r="4835">
          <cell r="H4835">
            <v>1</v>
          </cell>
          <cell r="R4835">
            <v>4</v>
          </cell>
          <cell r="V4835">
            <v>5</v>
          </cell>
          <cell r="X4835">
            <v>33202</v>
          </cell>
          <cell r="BX4835">
            <v>14</v>
          </cell>
          <cell r="HU4835">
            <v>2</v>
          </cell>
        </row>
        <row r="4836">
          <cell r="H4836">
            <v>1</v>
          </cell>
          <cell r="R4836">
            <v>4</v>
          </cell>
          <cell r="V4836">
            <v>5</v>
          </cell>
          <cell r="X4836">
            <v>33202</v>
          </cell>
          <cell r="BX4836">
            <v>12</v>
          </cell>
          <cell r="HU4836">
            <v>2</v>
          </cell>
        </row>
        <row r="4837">
          <cell r="H4837">
            <v>1</v>
          </cell>
          <cell r="R4837">
            <v>3</v>
          </cell>
          <cell r="V4837">
            <v>5</v>
          </cell>
          <cell r="X4837">
            <v>33202</v>
          </cell>
          <cell r="BX4837">
            <v>11</v>
          </cell>
          <cell r="HU4837">
            <v>1</v>
          </cell>
        </row>
        <row r="4838">
          <cell r="H4838">
            <v>1</v>
          </cell>
          <cell r="R4838">
            <v>4</v>
          </cell>
          <cell r="V4838">
            <v>5</v>
          </cell>
          <cell r="X4838">
            <v>33202</v>
          </cell>
          <cell r="BX4838">
            <v>13</v>
          </cell>
          <cell r="HU4838">
            <v>2</v>
          </cell>
        </row>
        <row r="4839">
          <cell r="H4839">
            <v>1</v>
          </cell>
          <cell r="R4839">
            <v>4</v>
          </cell>
          <cell r="V4839">
            <v>5</v>
          </cell>
          <cell r="X4839">
            <v>33202</v>
          </cell>
          <cell r="BX4839">
            <v>12</v>
          </cell>
          <cell r="HU4839">
            <v>2</v>
          </cell>
        </row>
        <row r="4840">
          <cell r="H4840">
            <v>1</v>
          </cell>
          <cell r="R4840">
            <v>4</v>
          </cell>
          <cell r="V4840">
            <v>5</v>
          </cell>
          <cell r="X4840">
            <v>33202</v>
          </cell>
          <cell r="BX4840">
            <v>9</v>
          </cell>
          <cell r="HU4840">
            <v>1</v>
          </cell>
        </row>
        <row r="4841">
          <cell r="H4841">
            <v>2</v>
          </cell>
          <cell r="R4841">
            <v>4</v>
          </cell>
          <cell r="V4841">
            <v>5</v>
          </cell>
          <cell r="X4841">
            <v>33202</v>
          </cell>
          <cell r="BX4841">
            <v>4</v>
          </cell>
          <cell r="HU4841">
            <v>1</v>
          </cell>
        </row>
        <row r="4842">
          <cell r="H4842">
            <v>1</v>
          </cell>
          <cell r="R4842">
            <v>4</v>
          </cell>
          <cell r="V4842">
            <v>5</v>
          </cell>
          <cell r="X4842">
            <v>33622</v>
          </cell>
          <cell r="BX4842">
            <v>7</v>
          </cell>
          <cell r="HU4842">
            <v>1</v>
          </cell>
        </row>
        <row r="4843">
          <cell r="H4843">
            <v>1</v>
          </cell>
          <cell r="R4843">
            <v>4</v>
          </cell>
          <cell r="V4843">
            <v>5</v>
          </cell>
          <cell r="X4843">
            <v>33622</v>
          </cell>
          <cell r="BX4843">
            <v>12</v>
          </cell>
          <cell r="HU4843">
            <v>1</v>
          </cell>
        </row>
        <row r="4844">
          <cell r="H4844">
            <v>1</v>
          </cell>
          <cell r="R4844">
            <v>4</v>
          </cell>
          <cell r="V4844">
            <v>5</v>
          </cell>
          <cell r="X4844">
            <v>33622</v>
          </cell>
          <cell r="BX4844">
            <v>10</v>
          </cell>
          <cell r="HU4844">
            <v>1</v>
          </cell>
        </row>
        <row r="4845">
          <cell r="H4845">
            <v>1</v>
          </cell>
          <cell r="R4845">
            <v>4</v>
          </cell>
          <cell r="V4845">
            <v>5</v>
          </cell>
          <cell r="X4845">
            <v>33622</v>
          </cell>
          <cell r="BX4845">
            <v>3</v>
          </cell>
          <cell r="HU4845">
            <v>1</v>
          </cell>
        </row>
        <row r="4846">
          <cell r="H4846">
            <v>1</v>
          </cell>
          <cell r="R4846">
            <v>4</v>
          </cell>
          <cell r="V4846">
            <v>5</v>
          </cell>
          <cell r="X4846">
            <v>33622</v>
          </cell>
          <cell r="BX4846">
            <v>4</v>
          </cell>
          <cell r="HU4846">
            <v>1</v>
          </cell>
        </row>
        <row r="4847">
          <cell r="H4847">
            <v>1</v>
          </cell>
          <cell r="R4847">
            <v>3</v>
          </cell>
          <cell r="V4847">
            <v>5</v>
          </cell>
          <cell r="X4847">
            <v>33622</v>
          </cell>
          <cell r="BX4847">
            <v>4</v>
          </cell>
          <cell r="HU4847">
            <v>1</v>
          </cell>
        </row>
        <row r="4848">
          <cell r="H4848">
            <v>1</v>
          </cell>
          <cell r="R4848">
            <v>1</v>
          </cell>
          <cell r="V4848">
            <v>5</v>
          </cell>
          <cell r="X4848">
            <v>33215</v>
          </cell>
          <cell r="BX4848">
            <v>9</v>
          </cell>
          <cell r="HU4848">
            <v>1</v>
          </cell>
        </row>
        <row r="4849">
          <cell r="H4849">
            <v>1</v>
          </cell>
          <cell r="R4849">
            <v>2</v>
          </cell>
          <cell r="V4849">
            <v>5</v>
          </cell>
          <cell r="X4849">
            <v>33203</v>
          </cell>
          <cell r="BX4849">
            <v>4</v>
          </cell>
          <cell r="HU4849">
            <v>1</v>
          </cell>
        </row>
        <row r="4850">
          <cell r="H4850">
            <v>1</v>
          </cell>
          <cell r="R4850">
            <v>1</v>
          </cell>
          <cell r="V4850">
            <v>5</v>
          </cell>
          <cell r="X4850">
            <v>33203</v>
          </cell>
          <cell r="BX4850">
            <v>9</v>
          </cell>
          <cell r="HU4850">
            <v>1</v>
          </cell>
        </row>
        <row r="4851">
          <cell r="H4851">
            <v>1</v>
          </cell>
          <cell r="R4851">
            <v>1</v>
          </cell>
          <cell r="V4851">
            <v>5</v>
          </cell>
          <cell r="X4851">
            <v>33203</v>
          </cell>
          <cell r="BX4851">
            <v>11</v>
          </cell>
          <cell r="HU4851">
            <v>1</v>
          </cell>
        </row>
        <row r="4852">
          <cell r="H4852">
            <v>1</v>
          </cell>
          <cell r="R4852">
            <v>4</v>
          </cell>
          <cell r="V4852">
            <v>5</v>
          </cell>
          <cell r="X4852">
            <v>33203</v>
          </cell>
          <cell r="BX4852">
            <v>2</v>
          </cell>
          <cell r="HU4852">
            <v>1</v>
          </cell>
        </row>
        <row r="4853">
          <cell r="H4853">
            <v>2</v>
          </cell>
          <cell r="R4853">
            <v>4</v>
          </cell>
          <cell r="V4853">
            <v>5</v>
          </cell>
          <cell r="X4853">
            <v>33203</v>
          </cell>
          <cell r="BX4853">
            <v>2</v>
          </cell>
          <cell r="HU4853">
            <v>1</v>
          </cell>
        </row>
        <row r="4854">
          <cell r="H4854">
            <v>1</v>
          </cell>
          <cell r="R4854">
            <v>4</v>
          </cell>
          <cell r="V4854">
            <v>5</v>
          </cell>
          <cell r="X4854">
            <v>33203</v>
          </cell>
          <cell r="BX4854">
            <v>3</v>
          </cell>
          <cell r="HU4854">
            <v>1</v>
          </cell>
        </row>
        <row r="4855">
          <cell r="H4855">
            <v>1</v>
          </cell>
          <cell r="R4855">
            <v>4</v>
          </cell>
          <cell r="V4855">
            <v>5</v>
          </cell>
          <cell r="X4855">
            <v>33203</v>
          </cell>
          <cell r="BX4855">
            <v>5</v>
          </cell>
          <cell r="HU4855">
            <v>1</v>
          </cell>
        </row>
        <row r="4856">
          <cell r="H4856">
            <v>1</v>
          </cell>
          <cell r="R4856">
            <v>4</v>
          </cell>
          <cell r="V4856">
            <v>5</v>
          </cell>
          <cell r="X4856">
            <v>33203</v>
          </cell>
          <cell r="BX4856">
            <v>2</v>
          </cell>
          <cell r="HU4856">
            <v>1</v>
          </cell>
        </row>
        <row r="4857">
          <cell r="H4857">
            <v>1</v>
          </cell>
          <cell r="R4857">
            <v>4</v>
          </cell>
          <cell r="V4857">
            <v>5</v>
          </cell>
          <cell r="X4857">
            <v>33203</v>
          </cell>
          <cell r="BX4857">
            <v>4</v>
          </cell>
          <cell r="HU4857">
            <v>1</v>
          </cell>
        </row>
        <row r="4858">
          <cell r="H4858">
            <v>1</v>
          </cell>
          <cell r="R4858">
            <v>4</v>
          </cell>
          <cell r="V4858">
            <v>5</v>
          </cell>
          <cell r="X4858">
            <v>33203</v>
          </cell>
          <cell r="BX4858">
            <v>3</v>
          </cell>
          <cell r="HU4858">
            <v>1</v>
          </cell>
        </row>
        <row r="4859">
          <cell r="H4859">
            <v>2</v>
          </cell>
          <cell r="R4859">
            <v>4</v>
          </cell>
          <cell r="V4859">
            <v>5</v>
          </cell>
          <cell r="X4859">
            <v>33203</v>
          </cell>
          <cell r="BX4859">
            <v>2</v>
          </cell>
          <cell r="HU4859">
            <v>1</v>
          </cell>
        </row>
        <row r="4860">
          <cell r="H4860">
            <v>1</v>
          </cell>
          <cell r="R4860">
            <v>4</v>
          </cell>
          <cell r="V4860">
            <v>5</v>
          </cell>
          <cell r="X4860">
            <v>33203</v>
          </cell>
          <cell r="BX4860">
            <v>8</v>
          </cell>
          <cell r="HU4860">
            <v>1</v>
          </cell>
        </row>
        <row r="4861">
          <cell r="H4861">
            <v>1</v>
          </cell>
          <cell r="R4861">
            <v>4</v>
          </cell>
          <cell r="V4861">
            <v>5</v>
          </cell>
          <cell r="X4861">
            <v>33203</v>
          </cell>
          <cell r="BX4861">
            <v>7</v>
          </cell>
          <cell r="HU4861">
            <v>1</v>
          </cell>
        </row>
        <row r="4862">
          <cell r="H4862">
            <v>1</v>
          </cell>
          <cell r="R4862">
            <v>4</v>
          </cell>
          <cell r="V4862">
            <v>5</v>
          </cell>
          <cell r="X4862">
            <v>33203</v>
          </cell>
          <cell r="BX4862">
            <v>2</v>
          </cell>
          <cell r="HU4862">
            <v>1</v>
          </cell>
        </row>
        <row r="4863">
          <cell r="H4863">
            <v>1</v>
          </cell>
          <cell r="R4863">
            <v>4</v>
          </cell>
          <cell r="V4863">
            <v>5</v>
          </cell>
          <cell r="X4863">
            <v>33203</v>
          </cell>
          <cell r="BX4863">
            <v>2</v>
          </cell>
          <cell r="HU4863">
            <v>1</v>
          </cell>
        </row>
        <row r="4864">
          <cell r="H4864">
            <v>1</v>
          </cell>
          <cell r="R4864">
            <v>4</v>
          </cell>
          <cell r="V4864">
            <v>5</v>
          </cell>
          <cell r="X4864">
            <v>33203</v>
          </cell>
          <cell r="BX4864">
            <v>8</v>
          </cell>
          <cell r="HU4864">
            <v>1</v>
          </cell>
        </row>
        <row r="4865">
          <cell r="H4865">
            <v>1</v>
          </cell>
          <cell r="R4865">
            <v>4</v>
          </cell>
          <cell r="V4865">
            <v>5</v>
          </cell>
          <cell r="X4865">
            <v>33203</v>
          </cell>
          <cell r="BX4865">
            <v>3</v>
          </cell>
          <cell r="HU4865">
            <v>1</v>
          </cell>
        </row>
        <row r="4866">
          <cell r="H4866">
            <v>1</v>
          </cell>
          <cell r="R4866">
            <v>4</v>
          </cell>
          <cell r="V4866">
            <v>5</v>
          </cell>
          <cell r="X4866">
            <v>33203</v>
          </cell>
          <cell r="BX4866">
            <v>6</v>
          </cell>
          <cell r="HU4866">
            <v>1</v>
          </cell>
        </row>
        <row r="4867">
          <cell r="H4867">
            <v>1</v>
          </cell>
          <cell r="R4867">
            <v>4</v>
          </cell>
          <cell r="V4867">
            <v>5</v>
          </cell>
          <cell r="X4867">
            <v>33203</v>
          </cell>
          <cell r="BX4867">
            <v>7</v>
          </cell>
          <cell r="HU4867">
            <v>1</v>
          </cell>
        </row>
        <row r="4868">
          <cell r="H4868">
            <v>1</v>
          </cell>
          <cell r="R4868">
            <v>3</v>
          </cell>
          <cell r="V4868">
            <v>5</v>
          </cell>
          <cell r="X4868">
            <v>33203</v>
          </cell>
          <cell r="BX4868">
            <v>10</v>
          </cell>
          <cell r="HU4868">
            <v>1</v>
          </cell>
        </row>
        <row r="4869">
          <cell r="H4869">
            <v>1</v>
          </cell>
          <cell r="R4869">
            <v>4</v>
          </cell>
          <cell r="V4869">
            <v>5</v>
          </cell>
          <cell r="X4869">
            <v>33203</v>
          </cell>
          <cell r="BX4869">
            <v>4</v>
          </cell>
          <cell r="HU4869">
            <v>1</v>
          </cell>
        </row>
        <row r="4870">
          <cell r="H4870">
            <v>1</v>
          </cell>
          <cell r="R4870">
            <v>4</v>
          </cell>
          <cell r="V4870">
            <v>5</v>
          </cell>
          <cell r="X4870">
            <v>33203</v>
          </cell>
          <cell r="BX4870">
            <v>2</v>
          </cell>
          <cell r="HU4870">
            <v>1</v>
          </cell>
        </row>
        <row r="4871">
          <cell r="H4871">
            <v>1</v>
          </cell>
          <cell r="R4871">
            <v>4</v>
          </cell>
          <cell r="V4871">
            <v>5</v>
          </cell>
          <cell r="X4871">
            <v>33203</v>
          </cell>
          <cell r="BX4871">
            <v>1</v>
          </cell>
          <cell r="HU4871">
            <v>1</v>
          </cell>
        </row>
        <row r="4872">
          <cell r="H4872">
            <v>1</v>
          </cell>
          <cell r="R4872">
            <v>4</v>
          </cell>
          <cell r="V4872">
            <v>5</v>
          </cell>
          <cell r="X4872">
            <v>33203</v>
          </cell>
          <cell r="BX4872">
            <v>6</v>
          </cell>
          <cell r="HU4872">
            <v>1</v>
          </cell>
        </row>
        <row r="4873">
          <cell r="H4873">
            <v>1</v>
          </cell>
          <cell r="R4873">
            <v>4</v>
          </cell>
          <cell r="V4873">
            <v>5</v>
          </cell>
          <cell r="X4873">
            <v>33203</v>
          </cell>
          <cell r="BX4873">
            <v>9</v>
          </cell>
          <cell r="HU4873">
            <v>1</v>
          </cell>
        </row>
        <row r="4874">
          <cell r="H4874">
            <v>1</v>
          </cell>
          <cell r="R4874">
            <v>4</v>
          </cell>
          <cell r="V4874">
            <v>5</v>
          </cell>
          <cell r="X4874">
            <v>33203</v>
          </cell>
          <cell r="BX4874">
            <v>9</v>
          </cell>
          <cell r="HU4874">
            <v>1</v>
          </cell>
        </row>
        <row r="4875">
          <cell r="H4875">
            <v>1</v>
          </cell>
          <cell r="R4875">
            <v>4</v>
          </cell>
          <cell r="V4875">
            <v>5</v>
          </cell>
          <cell r="X4875">
            <v>33203</v>
          </cell>
          <cell r="BX4875">
            <v>4</v>
          </cell>
          <cell r="HU4875">
            <v>1</v>
          </cell>
        </row>
        <row r="4876">
          <cell r="H4876">
            <v>1</v>
          </cell>
          <cell r="R4876">
            <v>4</v>
          </cell>
          <cell r="V4876">
            <v>5</v>
          </cell>
          <cell r="X4876">
            <v>33203</v>
          </cell>
          <cell r="BX4876">
            <v>12</v>
          </cell>
          <cell r="HU4876">
            <v>1</v>
          </cell>
        </row>
        <row r="4877">
          <cell r="H4877">
            <v>1</v>
          </cell>
          <cell r="R4877">
            <v>4</v>
          </cell>
          <cell r="V4877">
            <v>5</v>
          </cell>
          <cell r="X4877">
            <v>33203</v>
          </cell>
          <cell r="BX4877">
            <v>2</v>
          </cell>
          <cell r="HU4877">
            <v>1</v>
          </cell>
        </row>
        <row r="4878">
          <cell r="H4878">
            <v>2</v>
          </cell>
          <cell r="R4878">
            <v>4</v>
          </cell>
          <cell r="V4878">
            <v>5</v>
          </cell>
          <cell r="X4878">
            <v>33203</v>
          </cell>
          <cell r="BX4878">
            <v>2</v>
          </cell>
          <cell r="HU4878">
            <v>1</v>
          </cell>
        </row>
        <row r="4879">
          <cell r="H4879">
            <v>2</v>
          </cell>
          <cell r="R4879">
            <v>4</v>
          </cell>
          <cell r="V4879">
            <v>5</v>
          </cell>
          <cell r="X4879">
            <v>33203</v>
          </cell>
          <cell r="BX4879">
            <v>7</v>
          </cell>
          <cell r="HU4879">
            <v>1</v>
          </cell>
        </row>
        <row r="4880">
          <cell r="H4880">
            <v>1</v>
          </cell>
          <cell r="R4880">
            <v>4</v>
          </cell>
          <cell r="V4880">
            <v>5</v>
          </cell>
          <cell r="X4880">
            <v>33203</v>
          </cell>
          <cell r="BX4880">
            <v>8</v>
          </cell>
          <cell r="HU4880">
            <v>1</v>
          </cell>
        </row>
        <row r="4881">
          <cell r="H4881">
            <v>1</v>
          </cell>
          <cell r="R4881">
            <v>4</v>
          </cell>
          <cell r="V4881">
            <v>5</v>
          </cell>
          <cell r="X4881">
            <v>33205</v>
          </cell>
          <cell r="BX4881">
            <v>10</v>
          </cell>
          <cell r="HU4881">
            <v>1</v>
          </cell>
        </row>
        <row r="4882">
          <cell r="H4882">
            <v>1</v>
          </cell>
          <cell r="R4882">
            <v>4</v>
          </cell>
          <cell r="V4882">
            <v>5</v>
          </cell>
          <cell r="X4882">
            <v>33205</v>
          </cell>
          <cell r="BX4882">
            <v>10</v>
          </cell>
          <cell r="HU4882">
            <v>1</v>
          </cell>
        </row>
        <row r="4883">
          <cell r="H4883">
            <v>1</v>
          </cell>
          <cell r="R4883">
            <v>4</v>
          </cell>
          <cell r="V4883">
            <v>5</v>
          </cell>
          <cell r="X4883">
            <v>33205</v>
          </cell>
          <cell r="BX4883">
            <v>10</v>
          </cell>
          <cell r="HU4883">
            <v>1</v>
          </cell>
        </row>
        <row r="4884">
          <cell r="H4884">
            <v>1</v>
          </cell>
          <cell r="R4884">
            <v>4</v>
          </cell>
          <cell r="V4884">
            <v>5</v>
          </cell>
          <cell r="X4884">
            <v>33205</v>
          </cell>
          <cell r="BX4884">
            <v>11</v>
          </cell>
          <cell r="HU4884">
            <v>1</v>
          </cell>
        </row>
        <row r="4885">
          <cell r="H4885">
            <v>1</v>
          </cell>
          <cell r="R4885">
            <v>4</v>
          </cell>
          <cell r="V4885">
            <v>5</v>
          </cell>
          <cell r="X4885">
            <v>33205</v>
          </cell>
          <cell r="BX4885">
            <v>10</v>
          </cell>
          <cell r="HU4885">
            <v>1</v>
          </cell>
        </row>
        <row r="4886">
          <cell r="H4886">
            <v>1</v>
          </cell>
          <cell r="R4886">
            <v>4</v>
          </cell>
          <cell r="V4886">
            <v>5</v>
          </cell>
          <cell r="X4886">
            <v>33205</v>
          </cell>
          <cell r="BX4886">
            <v>9</v>
          </cell>
          <cell r="HU4886">
            <v>1</v>
          </cell>
        </row>
        <row r="4887">
          <cell r="H4887">
            <v>1</v>
          </cell>
          <cell r="R4887">
            <v>4</v>
          </cell>
          <cell r="V4887">
            <v>5</v>
          </cell>
          <cell r="X4887">
            <v>33205</v>
          </cell>
          <cell r="BX4887">
            <v>9</v>
          </cell>
          <cell r="HU4887">
            <v>1</v>
          </cell>
        </row>
        <row r="4888">
          <cell r="H4888">
            <v>1</v>
          </cell>
          <cell r="R4888">
            <v>4</v>
          </cell>
          <cell r="V4888">
            <v>5</v>
          </cell>
          <cell r="X4888">
            <v>33205</v>
          </cell>
          <cell r="BX4888">
            <v>10</v>
          </cell>
          <cell r="HU4888">
            <v>1</v>
          </cell>
        </row>
        <row r="4889">
          <cell r="H4889">
            <v>2</v>
          </cell>
          <cell r="R4889">
            <v>4</v>
          </cell>
          <cell r="V4889">
            <v>5</v>
          </cell>
          <cell r="X4889">
            <v>33205</v>
          </cell>
          <cell r="BX4889">
            <v>10</v>
          </cell>
          <cell r="HU4889">
            <v>1</v>
          </cell>
        </row>
        <row r="4890">
          <cell r="H4890">
            <v>1</v>
          </cell>
          <cell r="R4890">
            <v>3</v>
          </cell>
          <cell r="V4890">
            <v>5</v>
          </cell>
          <cell r="X4890">
            <v>33205</v>
          </cell>
          <cell r="BX4890">
            <v>11</v>
          </cell>
          <cell r="HU4890">
            <v>1</v>
          </cell>
        </row>
        <row r="4891">
          <cell r="H4891">
            <v>1</v>
          </cell>
          <cell r="R4891">
            <v>1</v>
          </cell>
          <cell r="V4891">
            <v>5</v>
          </cell>
          <cell r="X4891">
            <v>33205</v>
          </cell>
          <cell r="BX4891">
            <v>10</v>
          </cell>
          <cell r="HU4891">
            <v>1</v>
          </cell>
        </row>
        <row r="4892">
          <cell r="H4892">
            <v>1</v>
          </cell>
          <cell r="R4892">
            <v>1</v>
          </cell>
          <cell r="V4892">
            <v>5</v>
          </cell>
          <cell r="X4892">
            <v>33205</v>
          </cell>
          <cell r="BX4892">
            <v>12</v>
          </cell>
          <cell r="HU4892">
            <v>1</v>
          </cell>
        </row>
        <row r="4893">
          <cell r="H4893">
            <v>2</v>
          </cell>
          <cell r="R4893">
            <v>4</v>
          </cell>
          <cell r="V4893">
            <v>5</v>
          </cell>
          <cell r="X4893">
            <v>33205</v>
          </cell>
          <cell r="BX4893">
            <v>6</v>
          </cell>
          <cell r="HU4893">
            <v>2</v>
          </cell>
        </row>
        <row r="4894">
          <cell r="H4894">
            <v>2</v>
          </cell>
          <cell r="R4894">
            <v>4</v>
          </cell>
          <cell r="V4894">
            <v>5</v>
          </cell>
          <cell r="X4894">
            <v>33205</v>
          </cell>
          <cell r="BX4894">
            <v>6</v>
          </cell>
          <cell r="HU4894">
            <v>2</v>
          </cell>
        </row>
        <row r="4895">
          <cell r="H4895">
            <v>2</v>
          </cell>
          <cell r="R4895">
            <v>4</v>
          </cell>
          <cell r="V4895">
            <v>5</v>
          </cell>
          <cell r="X4895">
            <v>33205</v>
          </cell>
          <cell r="BX4895">
            <v>6</v>
          </cell>
          <cell r="HU4895">
            <v>1</v>
          </cell>
        </row>
        <row r="4896">
          <cell r="H4896">
            <v>1</v>
          </cell>
          <cell r="R4896">
            <v>4</v>
          </cell>
          <cell r="V4896">
            <v>5</v>
          </cell>
          <cell r="X4896">
            <v>33205</v>
          </cell>
          <cell r="BX4896">
            <v>6</v>
          </cell>
          <cell r="HU4896">
            <v>1</v>
          </cell>
        </row>
        <row r="4897">
          <cell r="H4897">
            <v>1</v>
          </cell>
          <cell r="R4897">
            <v>4</v>
          </cell>
          <cell r="V4897">
            <v>5</v>
          </cell>
          <cell r="X4897">
            <v>33205</v>
          </cell>
          <cell r="BX4897">
            <v>7</v>
          </cell>
          <cell r="HU4897">
            <v>1</v>
          </cell>
        </row>
        <row r="4898">
          <cell r="H4898">
            <v>1</v>
          </cell>
          <cell r="R4898">
            <v>4</v>
          </cell>
          <cell r="V4898">
            <v>5</v>
          </cell>
          <cell r="X4898">
            <v>33205</v>
          </cell>
          <cell r="BX4898">
            <v>10</v>
          </cell>
          <cell r="HU4898">
            <v>1</v>
          </cell>
        </row>
        <row r="4899">
          <cell r="H4899">
            <v>1</v>
          </cell>
          <cell r="R4899">
            <v>4</v>
          </cell>
          <cell r="V4899">
            <v>5</v>
          </cell>
          <cell r="X4899">
            <v>33205</v>
          </cell>
          <cell r="BX4899">
            <v>8</v>
          </cell>
          <cell r="HU4899">
            <v>2</v>
          </cell>
        </row>
        <row r="4900">
          <cell r="H4900">
            <v>1</v>
          </cell>
          <cell r="R4900">
            <v>4</v>
          </cell>
          <cell r="V4900">
            <v>5</v>
          </cell>
          <cell r="X4900">
            <v>33205</v>
          </cell>
          <cell r="BX4900">
            <v>9</v>
          </cell>
          <cell r="HU4900">
            <v>2</v>
          </cell>
        </row>
        <row r="4901">
          <cell r="H4901">
            <v>1</v>
          </cell>
          <cell r="R4901">
            <v>4</v>
          </cell>
          <cell r="V4901">
            <v>5</v>
          </cell>
          <cell r="X4901">
            <v>33205</v>
          </cell>
          <cell r="BX4901">
            <v>6</v>
          </cell>
          <cell r="HU4901">
            <v>1</v>
          </cell>
        </row>
        <row r="4902">
          <cell r="H4902">
            <v>1</v>
          </cell>
          <cell r="R4902">
            <v>4</v>
          </cell>
          <cell r="V4902">
            <v>5</v>
          </cell>
          <cell r="X4902">
            <v>33205</v>
          </cell>
          <cell r="BX4902">
            <v>8</v>
          </cell>
          <cell r="HU4902">
            <v>1</v>
          </cell>
        </row>
        <row r="4903">
          <cell r="H4903">
            <v>1</v>
          </cell>
          <cell r="R4903">
            <v>4</v>
          </cell>
          <cell r="V4903">
            <v>5</v>
          </cell>
          <cell r="X4903">
            <v>33205</v>
          </cell>
          <cell r="BX4903">
            <v>11</v>
          </cell>
          <cell r="HU4903">
            <v>1</v>
          </cell>
        </row>
        <row r="4904">
          <cell r="H4904">
            <v>1</v>
          </cell>
          <cell r="R4904">
            <v>4</v>
          </cell>
          <cell r="V4904">
            <v>5</v>
          </cell>
          <cell r="X4904">
            <v>33205</v>
          </cell>
          <cell r="BX4904">
            <v>5</v>
          </cell>
          <cell r="HU4904">
            <v>1</v>
          </cell>
        </row>
        <row r="4905">
          <cell r="H4905">
            <v>1</v>
          </cell>
          <cell r="R4905">
            <v>4</v>
          </cell>
          <cell r="V4905">
            <v>5</v>
          </cell>
          <cell r="X4905">
            <v>33205</v>
          </cell>
          <cell r="BX4905">
            <v>6</v>
          </cell>
          <cell r="HU4905">
            <v>1</v>
          </cell>
        </row>
        <row r="4906">
          <cell r="H4906">
            <v>1</v>
          </cell>
          <cell r="R4906">
            <v>1</v>
          </cell>
          <cell r="V4906">
            <v>5</v>
          </cell>
          <cell r="X4906">
            <v>33205</v>
          </cell>
          <cell r="BX4906">
            <v>7</v>
          </cell>
          <cell r="HU4906">
            <v>1</v>
          </cell>
        </row>
        <row r="4907">
          <cell r="H4907">
            <v>1</v>
          </cell>
          <cell r="R4907">
            <v>1</v>
          </cell>
          <cell r="V4907">
            <v>5</v>
          </cell>
          <cell r="X4907">
            <v>33205</v>
          </cell>
          <cell r="BX4907">
            <v>9</v>
          </cell>
          <cell r="HU4907">
            <v>1</v>
          </cell>
        </row>
        <row r="4908">
          <cell r="H4908">
            <v>2</v>
          </cell>
          <cell r="R4908">
            <v>4</v>
          </cell>
          <cell r="V4908">
            <v>5</v>
          </cell>
          <cell r="X4908">
            <v>33202</v>
          </cell>
          <cell r="BX4908">
            <v>5</v>
          </cell>
          <cell r="HU4908">
            <v>1</v>
          </cell>
        </row>
        <row r="4909">
          <cell r="H4909">
            <v>1</v>
          </cell>
          <cell r="R4909">
            <v>5</v>
          </cell>
          <cell r="V4909">
            <v>5</v>
          </cell>
          <cell r="X4909">
            <v>33208</v>
          </cell>
          <cell r="BX4909">
            <v>7</v>
          </cell>
          <cell r="HU4909">
            <v>1</v>
          </cell>
        </row>
        <row r="4910">
          <cell r="H4910">
            <v>1</v>
          </cell>
          <cell r="R4910">
            <v>15</v>
          </cell>
          <cell r="V4910">
            <v>5</v>
          </cell>
          <cell r="X4910">
            <v>33202</v>
          </cell>
          <cell r="BX4910">
            <v>8</v>
          </cell>
          <cell r="HU4910">
            <v>1</v>
          </cell>
        </row>
        <row r="4911">
          <cell r="H4911">
            <v>1</v>
          </cell>
          <cell r="R4911">
            <v>4</v>
          </cell>
          <cell r="V4911">
            <v>5</v>
          </cell>
          <cell r="X4911">
            <v>33212</v>
          </cell>
          <cell r="BX4911">
            <v>7</v>
          </cell>
          <cell r="HU4911">
            <v>1</v>
          </cell>
        </row>
        <row r="4912">
          <cell r="H4912">
            <v>1</v>
          </cell>
          <cell r="R4912">
            <v>4</v>
          </cell>
          <cell r="V4912">
            <v>5</v>
          </cell>
          <cell r="X4912">
            <v>33212</v>
          </cell>
          <cell r="BX4912">
            <v>9</v>
          </cell>
          <cell r="HU4912">
            <v>1</v>
          </cell>
        </row>
        <row r="4913">
          <cell r="H4913">
            <v>1</v>
          </cell>
          <cell r="R4913">
            <v>3</v>
          </cell>
          <cell r="V4913">
            <v>5</v>
          </cell>
          <cell r="X4913">
            <v>33212</v>
          </cell>
          <cell r="BX4913">
            <v>9</v>
          </cell>
          <cell r="HU4913">
            <v>1</v>
          </cell>
        </row>
        <row r="4914">
          <cell r="H4914">
            <v>1</v>
          </cell>
          <cell r="R4914">
            <v>1</v>
          </cell>
          <cell r="V4914">
            <v>5</v>
          </cell>
          <cell r="X4914">
            <v>33212</v>
          </cell>
          <cell r="BX4914">
            <v>10</v>
          </cell>
          <cell r="HU4914">
            <v>1</v>
          </cell>
        </row>
        <row r="4915">
          <cell r="H4915">
            <v>1</v>
          </cell>
          <cell r="R4915">
            <v>1</v>
          </cell>
          <cell r="V4915">
            <v>5</v>
          </cell>
          <cell r="X4915">
            <v>33213</v>
          </cell>
          <cell r="BX4915">
            <v>6</v>
          </cell>
          <cell r="HU4915">
            <v>1</v>
          </cell>
        </row>
        <row r="4916">
          <cell r="H4916">
            <v>2</v>
          </cell>
          <cell r="R4916">
            <v>2</v>
          </cell>
          <cell r="V4916">
            <v>5</v>
          </cell>
          <cell r="X4916">
            <v>33213</v>
          </cell>
          <cell r="BX4916">
            <v>8</v>
          </cell>
          <cell r="HU4916">
            <v>1</v>
          </cell>
        </row>
        <row r="4917">
          <cell r="H4917">
            <v>1</v>
          </cell>
          <cell r="R4917">
            <v>1</v>
          </cell>
          <cell r="V4917">
            <v>5</v>
          </cell>
          <cell r="X4917">
            <v>33213</v>
          </cell>
          <cell r="BX4917">
            <v>8</v>
          </cell>
          <cell r="HU4917">
            <v>1</v>
          </cell>
        </row>
        <row r="4918">
          <cell r="H4918">
            <v>2</v>
          </cell>
          <cell r="R4918">
            <v>2</v>
          </cell>
          <cell r="V4918">
            <v>5</v>
          </cell>
          <cell r="X4918">
            <v>33212</v>
          </cell>
          <cell r="BX4918">
            <v>8</v>
          </cell>
          <cell r="HU4918">
            <v>2</v>
          </cell>
        </row>
        <row r="4919">
          <cell r="H4919">
            <v>1</v>
          </cell>
          <cell r="R4919">
            <v>1</v>
          </cell>
          <cell r="V4919">
            <v>5</v>
          </cell>
          <cell r="X4919">
            <v>33212</v>
          </cell>
          <cell r="BX4919">
            <v>8</v>
          </cell>
          <cell r="HU4919">
            <v>1</v>
          </cell>
        </row>
        <row r="4920">
          <cell r="H4920">
            <v>2</v>
          </cell>
          <cell r="R4920">
            <v>4</v>
          </cell>
          <cell r="V4920">
            <v>5</v>
          </cell>
          <cell r="X4920">
            <v>33211</v>
          </cell>
          <cell r="BX4920">
            <v>8</v>
          </cell>
          <cell r="HU4920">
            <v>1</v>
          </cell>
        </row>
        <row r="4921">
          <cell r="H4921">
            <v>2</v>
          </cell>
          <cell r="R4921">
            <v>4</v>
          </cell>
          <cell r="V4921">
            <v>5</v>
          </cell>
          <cell r="X4921">
            <v>33211</v>
          </cell>
          <cell r="BX4921">
            <v>4</v>
          </cell>
          <cell r="HU4921">
            <v>2</v>
          </cell>
        </row>
        <row r="4922">
          <cell r="H4922">
            <v>2</v>
          </cell>
          <cell r="R4922">
            <v>4</v>
          </cell>
          <cell r="V4922">
            <v>5</v>
          </cell>
          <cell r="X4922">
            <v>33211</v>
          </cell>
          <cell r="BX4922">
            <v>6</v>
          </cell>
          <cell r="HU4922">
            <v>2</v>
          </cell>
        </row>
        <row r="4923">
          <cell r="H4923">
            <v>1</v>
          </cell>
          <cell r="R4923">
            <v>4</v>
          </cell>
          <cell r="V4923">
            <v>5</v>
          </cell>
          <cell r="X4923">
            <v>33211</v>
          </cell>
          <cell r="BX4923">
            <v>6</v>
          </cell>
          <cell r="HU4923">
            <v>1</v>
          </cell>
        </row>
        <row r="4924">
          <cell r="H4924">
            <v>1</v>
          </cell>
          <cell r="R4924">
            <v>4</v>
          </cell>
          <cell r="V4924">
            <v>5</v>
          </cell>
          <cell r="X4924">
            <v>33211</v>
          </cell>
          <cell r="BX4924">
            <v>8</v>
          </cell>
          <cell r="HU4924">
            <v>1</v>
          </cell>
        </row>
        <row r="4925">
          <cell r="H4925">
            <v>1</v>
          </cell>
          <cell r="R4925">
            <v>4</v>
          </cell>
          <cell r="V4925">
            <v>5</v>
          </cell>
          <cell r="X4925">
            <v>33211</v>
          </cell>
          <cell r="BX4925">
            <v>10</v>
          </cell>
          <cell r="HU4925">
            <v>1</v>
          </cell>
        </row>
        <row r="4926">
          <cell r="H4926">
            <v>1</v>
          </cell>
          <cell r="R4926">
            <v>3</v>
          </cell>
          <cell r="V4926">
            <v>5</v>
          </cell>
          <cell r="X4926">
            <v>33211</v>
          </cell>
          <cell r="BX4926">
            <v>9</v>
          </cell>
          <cell r="HU4926">
            <v>1</v>
          </cell>
        </row>
        <row r="4927">
          <cell r="H4927">
            <v>1</v>
          </cell>
          <cell r="R4927">
            <v>4</v>
          </cell>
          <cell r="V4927">
            <v>5</v>
          </cell>
          <cell r="X4927">
            <v>33211</v>
          </cell>
          <cell r="BX4927">
            <v>7</v>
          </cell>
          <cell r="HU4927">
            <v>1</v>
          </cell>
        </row>
        <row r="4928">
          <cell r="H4928">
            <v>1</v>
          </cell>
          <cell r="R4928">
            <v>4</v>
          </cell>
          <cell r="V4928">
            <v>5</v>
          </cell>
          <cell r="X4928">
            <v>33212</v>
          </cell>
          <cell r="BX4928">
            <v>6</v>
          </cell>
          <cell r="HU4928">
            <v>1</v>
          </cell>
        </row>
        <row r="4929">
          <cell r="H4929">
            <v>2</v>
          </cell>
          <cell r="R4929">
            <v>4</v>
          </cell>
          <cell r="V4929">
            <v>5</v>
          </cell>
          <cell r="X4929">
            <v>33212</v>
          </cell>
          <cell r="BX4929">
            <v>6</v>
          </cell>
          <cell r="HU4929">
            <v>1</v>
          </cell>
        </row>
        <row r="4930">
          <cell r="H4930">
            <v>1</v>
          </cell>
          <cell r="R4930">
            <v>1</v>
          </cell>
          <cell r="V4930">
            <v>5</v>
          </cell>
          <cell r="X4930">
            <v>33102</v>
          </cell>
          <cell r="BX4930">
            <v>8</v>
          </cell>
          <cell r="HU4930">
            <v>1</v>
          </cell>
        </row>
        <row r="4931">
          <cell r="H4931">
            <v>1</v>
          </cell>
          <cell r="R4931">
            <v>1</v>
          </cell>
          <cell r="V4931">
            <v>5</v>
          </cell>
          <cell r="X4931">
            <v>33102</v>
          </cell>
          <cell r="BX4931">
            <v>10</v>
          </cell>
          <cell r="HU4931">
            <v>1</v>
          </cell>
        </row>
        <row r="4932">
          <cell r="H4932">
            <v>1</v>
          </cell>
          <cell r="R4932">
            <v>1</v>
          </cell>
          <cell r="V4932">
            <v>5</v>
          </cell>
          <cell r="X4932">
            <v>33102</v>
          </cell>
          <cell r="BX4932">
            <v>11</v>
          </cell>
          <cell r="HU4932">
            <v>1</v>
          </cell>
        </row>
        <row r="4933">
          <cell r="H4933">
            <v>1</v>
          </cell>
          <cell r="R4933">
            <v>1</v>
          </cell>
          <cell r="V4933">
            <v>5</v>
          </cell>
          <cell r="X4933">
            <v>33103</v>
          </cell>
          <cell r="BX4933">
            <v>10</v>
          </cell>
          <cell r="HU4933">
            <v>1</v>
          </cell>
        </row>
        <row r="4934">
          <cell r="H4934">
            <v>2</v>
          </cell>
          <cell r="R4934">
            <v>2</v>
          </cell>
          <cell r="V4934">
            <v>5</v>
          </cell>
          <cell r="X4934">
            <v>33101</v>
          </cell>
          <cell r="BX4934">
            <v>8</v>
          </cell>
          <cell r="HU4934">
            <v>1</v>
          </cell>
        </row>
        <row r="4935">
          <cell r="H4935">
            <v>1</v>
          </cell>
          <cell r="R4935">
            <v>1</v>
          </cell>
          <cell r="V4935">
            <v>5</v>
          </cell>
          <cell r="X4935">
            <v>33101</v>
          </cell>
          <cell r="BX4935">
            <v>9</v>
          </cell>
          <cell r="HU4935">
            <v>1</v>
          </cell>
        </row>
        <row r="4936">
          <cell r="H4936">
            <v>1</v>
          </cell>
          <cell r="R4936">
            <v>1</v>
          </cell>
          <cell r="V4936">
            <v>5</v>
          </cell>
          <cell r="X4936">
            <v>33101</v>
          </cell>
          <cell r="BX4936">
            <v>9</v>
          </cell>
          <cell r="HU4936">
            <v>1</v>
          </cell>
        </row>
        <row r="4937">
          <cell r="H4937">
            <v>2</v>
          </cell>
          <cell r="R4937">
            <v>2</v>
          </cell>
          <cell r="V4937">
            <v>5</v>
          </cell>
          <cell r="X4937">
            <v>33102</v>
          </cell>
          <cell r="BX4937">
            <v>5</v>
          </cell>
          <cell r="HU4937">
            <v>1</v>
          </cell>
        </row>
        <row r="4938">
          <cell r="H4938">
            <v>1</v>
          </cell>
          <cell r="R4938">
            <v>1</v>
          </cell>
          <cell r="V4938">
            <v>5</v>
          </cell>
          <cell r="X4938">
            <v>33102</v>
          </cell>
          <cell r="BX4938">
            <v>5</v>
          </cell>
          <cell r="HU4938">
            <v>1</v>
          </cell>
        </row>
        <row r="4939">
          <cell r="H4939">
            <v>2</v>
          </cell>
          <cell r="R4939">
            <v>2</v>
          </cell>
          <cell r="V4939">
            <v>5</v>
          </cell>
          <cell r="X4939">
            <v>33101</v>
          </cell>
          <cell r="BX4939">
            <v>9</v>
          </cell>
          <cell r="HU4939">
            <v>1</v>
          </cell>
        </row>
        <row r="4940">
          <cell r="H4940">
            <v>1</v>
          </cell>
          <cell r="R4940">
            <v>1</v>
          </cell>
          <cell r="V4940">
            <v>5</v>
          </cell>
          <cell r="X4940">
            <v>33101</v>
          </cell>
          <cell r="BX4940">
            <v>10</v>
          </cell>
          <cell r="HU4940">
            <v>1</v>
          </cell>
        </row>
        <row r="4941">
          <cell r="H4941">
            <v>1</v>
          </cell>
          <cell r="R4941">
            <v>2</v>
          </cell>
          <cell r="V4941">
            <v>5</v>
          </cell>
          <cell r="X4941">
            <v>33101</v>
          </cell>
          <cell r="BX4941">
            <v>12</v>
          </cell>
          <cell r="HU4941">
            <v>2</v>
          </cell>
        </row>
        <row r="4942">
          <cell r="H4942">
            <v>1</v>
          </cell>
          <cell r="R4942">
            <v>2</v>
          </cell>
          <cell r="V4942">
            <v>5</v>
          </cell>
          <cell r="X4942">
            <v>33101</v>
          </cell>
          <cell r="BX4942">
            <v>11</v>
          </cell>
          <cell r="HU4942">
            <v>1</v>
          </cell>
        </row>
        <row r="4943">
          <cell r="H4943">
            <v>1</v>
          </cell>
          <cell r="R4943">
            <v>2</v>
          </cell>
          <cell r="V4943">
            <v>5</v>
          </cell>
          <cell r="X4943">
            <v>33101</v>
          </cell>
          <cell r="BX4943">
            <v>12</v>
          </cell>
          <cell r="HU4943">
            <v>1</v>
          </cell>
        </row>
        <row r="4944">
          <cell r="H4944">
            <v>1</v>
          </cell>
          <cell r="R4944">
            <v>1</v>
          </cell>
          <cell r="V4944">
            <v>5</v>
          </cell>
          <cell r="X4944">
            <v>33681</v>
          </cell>
          <cell r="BX4944">
            <v>9</v>
          </cell>
          <cell r="HU4944">
            <v>1</v>
          </cell>
        </row>
        <row r="4945">
          <cell r="H4945">
            <v>1</v>
          </cell>
          <cell r="R4945">
            <v>2</v>
          </cell>
          <cell r="V4945">
            <v>5</v>
          </cell>
          <cell r="X4945">
            <v>33101</v>
          </cell>
          <cell r="BX4945">
            <v>11</v>
          </cell>
          <cell r="HU4945">
            <v>2</v>
          </cell>
        </row>
        <row r="4946">
          <cell r="H4946">
            <v>1</v>
          </cell>
          <cell r="R4946">
            <v>1</v>
          </cell>
          <cell r="V4946">
            <v>5</v>
          </cell>
          <cell r="X4946">
            <v>33101</v>
          </cell>
          <cell r="BX4946">
            <v>9</v>
          </cell>
          <cell r="HU4946">
            <v>1</v>
          </cell>
        </row>
        <row r="4947">
          <cell r="H4947">
            <v>1</v>
          </cell>
          <cell r="R4947">
            <v>2</v>
          </cell>
          <cell r="V4947">
            <v>5</v>
          </cell>
          <cell r="X4947">
            <v>33101</v>
          </cell>
          <cell r="BX4947">
            <v>7</v>
          </cell>
          <cell r="HU4947">
            <v>1</v>
          </cell>
        </row>
        <row r="4948">
          <cell r="H4948">
            <v>1</v>
          </cell>
          <cell r="R4948">
            <v>2</v>
          </cell>
          <cell r="V4948">
            <v>5</v>
          </cell>
          <cell r="X4948">
            <v>33101</v>
          </cell>
          <cell r="BX4948">
            <v>4</v>
          </cell>
          <cell r="HU4948">
            <v>1</v>
          </cell>
        </row>
        <row r="4949">
          <cell r="H4949">
            <v>1</v>
          </cell>
          <cell r="R4949">
            <v>1</v>
          </cell>
          <cell r="V4949">
            <v>5</v>
          </cell>
          <cell r="X4949">
            <v>33101</v>
          </cell>
          <cell r="BX4949">
            <v>6</v>
          </cell>
          <cell r="HU4949">
            <v>1</v>
          </cell>
        </row>
        <row r="4950">
          <cell r="H4950">
            <v>1</v>
          </cell>
          <cell r="R4950">
            <v>1</v>
          </cell>
          <cell r="V4950">
            <v>5</v>
          </cell>
          <cell r="X4950">
            <v>33101</v>
          </cell>
          <cell r="BX4950">
            <v>9</v>
          </cell>
          <cell r="HU4950">
            <v>1</v>
          </cell>
        </row>
        <row r="4951">
          <cell r="H4951">
            <v>1</v>
          </cell>
          <cell r="R4951">
            <v>1</v>
          </cell>
          <cell r="V4951">
            <v>5</v>
          </cell>
          <cell r="X4951">
            <v>33101</v>
          </cell>
          <cell r="BX4951">
            <v>10</v>
          </cell>
          <cell r="HU4951">
            <v>1</v>
          </cell>
        </row>
        <row r="4952">
          <cell r="H4952">
            <v>1</v>
          </cell>
          <cell r="R4952">
            <v>1</v>
          </cell>
          <cell r="V4952">
            <v>5</v>
          </cell>
          <cell r="X4952">
            <v>33102</v>
          </cell>
          <cell r="BX4952">
            <v>7</v>
          </cell>
          <cell r="HU4952">
            <v>1</v>
          </cell>
        </row>
        <row r="4953">
          <cell r="H4953">
            <v>1</v>
          </cell>
          <cell r="R4953">
            <v>1</v>
          </cell>
          <cell r="V4953">
            <v>5</v>
          </cell>
          <cell r="X4953">
            <v>33104</v>
          </cell>
          <cell r="BX4953">
            <v>11</v>
          </cell>
          <cell r="HU4953">
            <v>1</v>
          </cell>
        </row>
        <row r="4954">
          <cell r="H4954">
            <v>1</v>
          </cell>
          <cell r="R4954">
            <v>1</v>
          </cell>
          <cell r="V4954">
            <v>5</v>
          </cell>
          <cell r="X4954">
            <v>33102</v>
          </cell>
          <cell r="BX4954">
            <v>9</v>
          </cell>
          <cell r="HU4954">
            <v>1</v>
          </cell>
        </row>
        <row r="4955">
          <cell r="H4955">
            <v>2</v>
          </cell>
          <cell r="R4955">
            <v>2</v>
          </cell>
          <cell r="V4955">
            <v>5</v>
          </cell>
          <cell r="X4955">
            <v>33102</v>
          </cell>
          <cell r="BX4955">
            <v>8</v>
          </cell>
          <cell r="HU4955">
            <v>1</v>
          </cell>
        </row>
        <row r="4956">
          <cell r="H4956">
            <v>1</v>
          </cell>
          <cell r="R4956">
            <v>4</v>
          </cell>
          <cell r="V4956">
            <v>5</v>
          </cell>
          <cell r="X4956">
            <v>37403</v>
          </cell>
          <cell r="BX4956">
            <v>14</v>
          </cell>
          <cell r="HU4956">
            <v>2</v>
          </cell>
        </row>
        <row r="4957">
          <cell r="H4957">
            <v>1</v>
          </cell>
          <cell r="R4957">
            <v>4</v>
          </cell>
          <cell r="V4957">
            <v>5</v>
          </cell>
          <cell r="X4957">
            <v>33101</v>
          </cell>
          <cell r="BX4957">
            <v>9</v>
          </cell>
          <cell r="HU4957">
            <v>1</v>
          </cell>
        </row>
        <row r="4958">
          <cell r="H4958">
            <v>1</v>
          </cell>
          <cell r="R4958">
            <v>1</v>
          </cell>
          <cell r="V4958">
            <v>5</v>
          </cell>
          <cell r="X4958">
            <v>33101</v>
          </cell>
          <cell r="BX4958">
            <v>8</v>
          </cell>
          <cell r="HU4958">
            <v>1</v>
          </cell>
        </row>
        <row r="4959">
          <cell r="H4959">
            <v>1</v>
          </cell>
          <cell r="R4959">
            <v>2</v>
          </cell>
          <cell r="V4959">
            <v>5</v>
          </cell>
          <cell r="X4959">
            <v>33104</v>
          </cell>
          <cell r="BX4959">
            <v>10</v>
          </cell>
          <cell r="HU4959">
            <v>1</v>
          </cell>
        </row>
        <row r="4960">
          <cell r="H4960">
            <v>2</v>
          </cell>
          <cell r="R4960">
            <v>1</v>
          </cell>
          <cell r="V4960">
            <v>5</v>
          </cell>
          <cell r="X4960">
            <v>33104</v>
          </cell>
          <cell r="BX4960">
            <v>10</v>
          </cell>
          <cell r="HU4960">
            <v>1</v>
          </cell>
        </row>
        <row r="4961">
          <cell r="H4961">
            <v>1</v>
          </cell>
          <cell r="R4961">
            <v>1</v>
          </cell>
          <cell r="V4961">
            <v>5</v>
          </cell>
          <cell r="X4961">
            <v>33212</v>
          </cell>
          <cell r="BX4961">
            <v>13</v>
          </cell>
          <cell r="HU4961">
            <v>1</v>
          </cell>
        </row>
        <row r="4962">
          <cell r="H4962">
            <v>1</v>
          </cell>
          <cell r="R4962">
            <v>4</v>
          </cell>
          <cell r="V4962">
            <v>5</v>
          </cell>
          <cell r="X4962">
            <v>33102</v>
          </cell>
          <cell r="BX4962">
            <v>11</v>
          </cell>
          <cell r="HU4962">
            <v>2</v>
          </cell>
        </row>
        <row r="4963">
          <cell r="H4963">
            <v>2</v>
          </cell>
          <cell r="R4963">
            <v>11</v>
          </cell>
          <cell r="V4963">
            <v>5</v>
          </cell>
          <cell r="X4963">
            <v>33103</v>
          </cell>
          <cell r="BX4963">
            <v>7</v>
          </cell>
          <cell r="HU4963">
            <v>1</v>
          </cell>
        </row>
        <row r="4964">
          <cell r="H4964">
            <v>1</v>
          </cell>
          <cell r="R4964">
            <v>1</v>
          </cell>
          <cell r="V4964">
            <v>5</v>
          </cell>
          <cell r="X4964">
            <v>33101</v>
          </cell>
          <cell r="BX4964">
            <v>9</v>
          </cell>
          <cell r="HU4964">
            <v>1</v>
          </cell>
        </row>
        <row r="4965">
          <cell r="H4965">
            <v>1</v>
          </cell>
          <cell r="R4965">
            <v>2</v>
          </cell>
          <cell r="V4965">
            <v>5</v>
          </cell>
          <cell r="X4965">
            <v>33101</v>
          </cell>
          <cell r="BX4965">
            <v>8</v>
          </cell>
          <cell r="HU4965">
            <v>1</v>
          </cell>
        </row>
        <row r="4966">
          <cell r="H4966">
            <v>1</v>
          </cell>
          <cell r="R4966">
            <v>2</v>
          </cell>
          <cell r="V4966">
            <v>5</v>
          </cell>
          <cell r="X4966">
            <v>33101</v>
          </cell>
          <cell r="BX4966">
            <v>14</v>
          </cell>
          <cell r="HU4966">
            <v>2</v>
          </cell>
        </row>
        <row r="4967">
          <cell r="H4967">
            <v>1</v>
          </cell>
          <cell r="R4967">
            <v>4</v>
          </cell>
          <cell r="V4967">
            <v>5</v>
          </cell>
          <cell r="X4967">
            <v>33202</v>
          </cell>
          <cell r="BX4967">
            <v>9</v>
          </cell>
          <cell r="HU4967">
            <v>1</v>
          </cell>
        </row>
        <row r="4968">
          <cell r="H4968">
            <v>1</v>
          </cell>
          <cell r="R4968">
            <v>4</v>
          </cell>
          <cell r="V4968">
            <v>5</v>
          </cell>
          <cell r="X4968">
            <v>33202</v>
          </cell>
          <cell r="BX4968">
            <v>11</v>
          </cell>
          <cell r="HU4968">
            <v>1</v>
          </cell>
        </row>
        <row r="4969">
          <cell r="H4969">
            <v>1</v>
          </cell>
          <cell r="R4969">
            <v>4</v>
          </cell>
          <cell r="V4969">
            <v>5</v>
          </cell>
          <cell r="X4969">
            <v>33202</v>
          </cell>
          <cell r="BX4969">
            <v>9</v>
          </cell>
          <cell r="HU4969">
            <v>1</v>
          </cell>
        </row>
        <row r="4970">
          <cell r="H4970">
            <v>1</v>
          </cell>
          <cell r="R4970">
            <v>4</v>
          </cell>
          <cell r="V4970">
            <v>5</v>
          </cell>
          <cell r="X4970">
            <v>33202</v>
          </cell>
          <cell r="BX4970">
            <v>9</v>
          </cell>
          <cell r="HU4970">
            <v>1</v>
          </cell>
        </row>
        <row r="4971">
          <cell r="H4971">
            <v>1</v>
          </cell>
          <cell r="R4971">
            <v>4</v>
          </cell>
          <cell r="V4971">
            <v>5</v>
          </cell>
          <cell r="X4971">
            <v>33202</v>
          </cell>
          <cell r="BX4971">
            <v>7</v>
          </cell>
          <cell r="HU4971">
            <v>1</v>
          </cell>
        </row>
        <row r="4972">
          <cell r="H4972">
            <v>1</v>
          </cell>
          <cell r="R4972">
            <v>4</v>
          </cell>
          <cell r="V4972">
            <v>5</v>
          </cell>
          <cell r="X4972">
            <v>33202</v>
          </cell>
          <cell r="BX4972">
            <v>8</v>
          </cell>
          <cell r="HU4972">
            <v>1</v>
          </cell>
        </row>
        <row r="4973">
          <cell r="H4973">
            <v>1</v>
          </cell>
          <cell r="R4973">
            <v>4</v>
          </cell>
          <cell r="V4973">
            <v>5</v>
          </cell>
          <cell r="X4973">
            <v>33202</v>
          </cell>
          <cell r="BX4973">
            <v>9</v>
          </cell>
          <cell r="HU4973">
            <v>1</v>
          </cell>
        </row>
        <row r="4974">
          <cell r="H4974">
            <v>1</v>
          </cell>
          <cell r="R4974">
            <v>4</v>
          </cell>
          <cell r="V4974">
            <v>5</v>
          </cell>
          <cell r="X4974">
            <v>33202</v>
          </cell>
          <cell r="BX4974">
            <v>8</v>
          </cell>
          <cell r="HU4974">
            <v>1</v>
          </cell>
        </row>
        <row r="4975">
          <cell r="H4975">
            <v>1</v>
          </cell>
          <cell r="R4975">
            <v>4</v>
          </cell>
          <cell r="V4975">
            <v>5</v>
          </cell>
          <cell r="X4975">
            <v>33202</v>
          </cell>
          <cell r="BX4975">
            <v>7</v>
          </cell>
          <cell r="HU4975">
            <v>1</v>
          </cell>
        </row>
        <row r="4976">
          <cell r="H4976">
            <v>1</v>
          </cell>
          <cell r="R4976">
            <v>4</v>
          </cell>
          <cell r="V4976">
            <v>5</v>
          </cell>
          <cell r="X4976">
            <v>33202</v>
          </cell>
          <cell r="BX4976">
            <v>10</v>
          </cell>
          <cell r="HU4976">
            <v>1</v>
          </cell>
        </row>
        <row r="4977">
          <cell r="H4977">
            <v>1</v>
          </cell>
          <cell r="R4977">
            <v>3</v>
          </cell>
          <cell r="V4977">
            <v>5</v>
          </cell>
          <cell r="X4977">
            <v>33202</v>
          </cell>
          <cell r="BX4977">
            <v>6</v>
          </cell>
          <cell r="HU4977">
            <v>1</v>
          </cell>
        </row>
        <row r="4978">
          <cell r="H4978">
            <v>1</v>
          </cell>
          <cell r="R4978">
            <v>4</v>
          </cell>
          <cell r="V4978">
            <v>5</v>
          </cell>
          <cell r="X4978">
            <v>33202</v>
          </cell>
          <cell r="BX4978">
            <v>8</v>
          </cell>
          <cell r="HU4978">
            <v>1</v>
          </cell>
        </row>
        <row r="4979">
          <cell r="H4979">
            <v>1</v>
          </cell>
          <cell r="R4979">
            <v>4</v>
          </cell>
          <cell r="V4979">
            <v>5</v>
          </cell>
          <cell r="X4979">
            <v>33202</v>
          </cell>
          <cell r="BX4979">
            <v>7</v>
          </cell>
          <cell r="HU4979">
            <v>1</v>
          </cell>
        </row>
        <row r="4980">
          <cell r="H4980">
            <v>1</v>
          </cell>
          <cell r="R4980">
            <v>4</v>
          </cell>
          <cell r="V4980">
            <v>5</v>
          </cell>
          <cell r="X4980">
            <v>33202</v>
          </cell>
          <cell r="BX4980">
            <v>6</v>
          </cell>
          <cell r="HU4980">
            <v>1</v>
          </cell>
        </row>
        <row r="4981">
          <cell r="H4981">
            <v>1</v>
          </cell>
          <cell r="R4981">
            <v>4</v>
          </cell>
          <cell r="V4981">
            <v>5</v>
          </cell>
          <cell r="X4981">
            <v>33202</v>
          </cell>
          <cell r="BX4981">
            <v>5</v>
          </cell>
          <cell r="HU4981">
            <v>1</v>
          </cell>
        </row>
        <row r="4982">
          <cell r="H4982">
            <v>1</v>
          </cell>
          <cell r="R4982">
            <v>11</v>
          </cell>
          <cell r="V4982">
            <v>5</v>
          </cell>
          <cell r="X4982">
            <v>33202</v>
          </cell>
          <cell r="BX4982">
            <v>10</v>
          </cell>
          <cell r="HU4982">
            <v>1</v>
          </cell>
        </row>
        <row r="4983">
          <cell r="H4983">
            <v>1</v>
          </cell>
          <cell r="R4983">
            <v>11</v>
          </cell>
          <cell r="V4983">
            <v>5</v>
          </cell>
          <cell r="X4983">
            <v>33202</v>
          </cell>
          <cell r="BX4983">
            <v>8</v>
          </cell>
          <cell r="HU4983">
            <v>2</v>
          </cell>
        </row>
        <row r="4984">
          <cell r="H4984">
            <v>1</v>
          </cell>
          <cell r="R4984">
            <v>2</v>
          </cell>
          <cell r="V4984">
            <v>5</v>
          </cell>
          <cell r="X4984">
            <v>33202</v>
          </cell>
          <cell r="BX4984">
            <v>7</v>
          </cell>
          <cell r="HU4984">
            <v>2</v>
          </cell>
        </row>
        <row r="4985">
          <cell r="H4985">
            <v>1</v>
          </cell>
          <cell r="R4985">
            <v>2</v>
          </cell>
          <cell r="V4985">
            <v>5</v>
          </cell>
          <cell r="X4985">
            <v>33202</v>
          </cell>
          <cell r="BX4985">
            <v>6</v>
          </cell>
          <cell r="HU4985">
            <v>1</v>
          </cell>
        </row>
        <row r="4986">
          <cell r="H4986">
            <v>1</v>
          </cell>
          <cell r="R4986">
            <v>1</v>
          </cell>
          <cell r="V4986">
            <v>5</v>
          </cell>
          <cell r="X4986">
            <v>33101</v>
          </cell>
          <cell r="BX4986">
            <v>10</v>
          </cell>
          <cell r="HU4986">
            <v>1</v>
          </cell>
        </row>
        <row r="4987">
          <cell r="H4987">
            <v>2</v>
          </cell>
          <cell r="R4987">
            <v>4</v>
          </cell>
          <cell r="V4987">
            <v>5</v>
          </cell>
          <cell r="X4987">
            <v>33101</v>
          </cell>
          <cell r="BX4987">
            <v>4</v>
          </cell>
          <cell r="HU4987">
            <v>2</v>
          </cell>
        </row>
        <row r="4988">
          <cell r="H4988">
            <v>1</v>
          </cell>
          <cell r="R4988">
            <v>1</v>
          </cell>
          <cell r="V4988">
            <v>5</v>
          </cell>
          <cell r="X4988">
            <v>33101</v>
          </cell>
          <cell r="BX4988">
            <v>12</v>
          </cell>
          <cell r="HU4988">
            <v>1</v>
          </cell>
        </row>
        <row r="4989">
          <cell r="H4989">
            <v>1</v>
          </cell>
          <cell r="R4989">
            <v>1</v>
          </cell>
          <cell r="V4989">
            <v>5</v>
          </cell>
          <cell r="X4989">
            <v>33101</v>
          </cell>
          <cell r="BX4989">
            <v>7</v>
          </cell>
          <cell r="HU4989">
            <v>1</v>
          </cell>
        </row>
        <row r="4990">
          <cell r="H4990">
            <v>2</v>
          </cell>
          <cell r="R4990">
            <v>2</v>
          </cell>
          <cell r="V4990">
            <v>5</v>
          </cell>
          <cell r="X4990">
            <v>33101</v>
          </cell>
          <cell r="BX4990">
            <v>5</v>
          </cell>
          <cell r="HU4990">
            <v>1</v>
          </cell>
        </row>
        <row r="4991">
          <cell r="H4991">
            <v>1</v>
          </cell>
          <cell r="R4991">
            <v>1</v>
          </cell>
          <cell r="V4991">
            <v>5</v>
          </cell>
          <cell r="X4991">
            <v>33101</v>
          </cell>
          <cell r="BX4991">
            <v>9</v>
          </cell>
          <cell r="HU4991">
            <v>1</v>
          </cell>
        </row>
        <row r="4992">
          <cell r="H4992">
            <v>1</v>
          </cell>
          <cell r="R4992">
            <v>1</v>
          </cell>
          <cell r="V4992">
            <v>5</v>
          </cell>
          <cell r="X4992">
            <v>33104</v>
          </cell>
          <cell r="BX4992">
            <v>10</v>
          </cell>
          <cell r="HU4992">
            <v>1</v>
          </cell>
        </row>
        <row r="4993">
          <cell r="H4993">
            <v>1</v>
          </cell>
          <cell r="R4993">
            <v>1</v>
          </cell>
          <cell r="V4993">
            <v>5</v>
          </cell>
          <cell r="X4993">
            <v>33104</v>
          </cell>
          <cell r="BX4993">
            <v>10</v>
          </cell>
          <cell r="HU4993">
            <v>1</v>
          </cell>
        </row>
        <row r="4994">
          <cell r="H4994">
            <v>1</v>
          </cell>
          <cell r="R4994">
            <v>15</v>
          </cell>
          <cell r="V4994">
            <v>5</v>
          </cell>
          <cell r="X4994">
            <v>33101</v>
          </cell>
          <cell r="BX4994">
            <v>8</v>
          </cell>
          <cell r="HU4994">
            <v>1</v>
          </cell>
        </row>
        <row r="4995">
          <cell r="H4995">
            <v>1</v>
          </cell>
          <cell r="R4995">
            <v>15</v>
          </cell>
          <cell r="V4995">
            <v>5</v>
          </cell>
          <cell r="X4995">
            <v>33101</v>
          </cell>
          <cell r="BX4995">
            <v>9</v>
          </cell>
          <cell r="HU4995">
            <v>1</v>
          </cell>
        </row>
        <row r="4996">
          <cell r="H4996">
            <v>2</v>
          </cell>
          <cell r="R4996">
            <v>15</v>
          </cell>
          <cell r="V4996">
            <v>5</v>
          </cell>
          <cell r="X4996">
            <v>33101</v>
          </cell>
          <cell r="BX4996">
            <v>6</v>
          </cell>
          <cell r="HU4996">
            <v>1</v>
          </cell>
        </row>
        <row r="4997">
          <cell r="H4997">
            <v>1</v>
          </cell>
          <cell r="R4997">
            <v>15</v>
          </cell>
          <cell r="V4997">
            <v>5</v>
          </cell>
          <cell r="X4997">
            <v>33101</v>
          </cell>
          <cell r="BX4997">
            <v>9</v>
          </cell>
          <cell r="HU4997">
            <v>1</v>
          </cell>
        </row>
        <row r="4998">
          <cell r="H4998">
            <v>2</v>
          </cell>
          <cell r="R4998">
            <v>15</v>
          </cell>
          <cell r="V4998">
            <v>5</v>
          </cell>
          <cell r="X4998">
            <v>33101</v>
          </cell>
          <cell r="BX4998">
            <v>8</v>
          </cell>
          <cell r="HU4998">
            <v>1</v>
          </cell>
        </row>
        <row r="4999">
          <cell r="H4999">
            <v>2</v>
          </cell>
          <cell r="R4999">
            <v>11</v>
          </cell>
          <cell r="V4999">
            <v>5</v>
          </cell>
          <cell r="X4999">
            <v>33104</v>
          </cell>
          <cell r="BX4999">
            <v>10</v>
          </cell>
          <cell r="HU4999">
            <v>1</v>
          </cell>
        </row>
        <row r="5000">
          <cell r="H5000">
            <v>1</v>
          </cell>
          <cell r="R5000">
            <v>4</v>
          </cell>
          <cell r="V5000">
            <v>5</v>
          </cell>
          <cell r="X5000">
            <v>33101</v>
          </cell>
          <cell r="BX5000">
            <v>10</v>
          </cell>
          <cell r="HU5000">
            <v>1</v>
          </cell>
        </row>
        <row r="5001">
          <cell r="H5001">
            <v>1</v>
          </cell>
          <cell r="R5001">
            <v>1</v>
          </cell>
          <cell r="V5001">
            <v>5</v>
          </cell>
          <cell r="X5001">
            <v>33104</v>
          </cell>
          <cell r="BX5001">
            <v>12</v>
          </cell>
          <cell r="HU5001">
            <v>1</v>
          </cell>
        </row>
        <row r="5002">
          <cell r="H5002">
            <v>1</v>
          </cell>
          <cell r="R5002">
            <v>1</v>
          </cell>
          <cell r="V5002">
            <v>5</v>
          </cell>
          <cell r="X5002">
            <v>33101</v>
          </cell>
          <cell r="BX5002">
            <v>9</v>
          </cell>
          <cell r="HU5002">
            <v>1</v>
          </cell>
        </row>
        <row r="5003">
          <cell r="H5003">
            <v>2</v>
          </cell>
          <cell r="R5003">
            <v>9</v>
          </cell>
          <cell r="V5003">
            <v>5</v>
          </cell>
          <cell r="X5003">
            <v>33101</v>
          </cell>
          <cell r="BX5003">
            <v>8</v>
          </cell>
          <cell r="HU5003">
            <v>1</v>
          </cell>
        </row>
        <row r="5004">
          <cell r="H5004">
            <v>1</v>
          </cell>
          <cell r="R5004">
            <v>1</v>
          </cell>
          <cell r="V5004">
            <v>5</v>
          </cell>
          <cell r="X5004">
            <v>33101</v>
          </cell>
          <cell r="BX5004">
            <v>10</v>
          </cell>
          <cell r="HU5004">
            <v>1</v>
          </cell>
        </row>
        <row r="5005">
          <cell r="H5005">
            <v>1</v>
          </cell>
          <cell r="R5005">
            <v>2</v>
          </cell>
          <cell r="V5005">
            <v>5</v>
          </cell>
          <cell r="X5005">
            <v>33101</v>
          </cell>
          <cell r="BX5005">
            <v>6</v>
          </cell>
          <cell r="HU5005">
            <v>1</v>
          </cell>
        </row>
        <row r="5006">
          <cell r="H5006">
            <v>1</v>
          </cell>
          <cell r="R5006">
            <v>1</v>
          </cell>
          <cell r="V5006">
            <v>5</v>
          </cell>
          <cell r="X5006">
            <v>33104</v>
          </cell>
          <cell r="BX5006">
            <v>6</v>
          </cell>
          <cell r="HU5006">
            <v>1</v>
          </cell>
        </row>
        <row r="5007">
          <cell r="H5007">
            <v>1</v>
          </cell>
          <cell r="R5007">
            <v>15</v>
          </cell>
          <cell r="V5007">
            <v>5</v>
          </cell>
          <cell r="X5007">
            <v>33101</v>
          </cell>
          <cell r="BX5007">
            <v>5</v>
          </cell>
          <cell r="HU5007">
            <v>1</v>
          </cell>
        </row>
        <row r="5008">
          <cell r="H5008">
            <v>1</v>
          </cell>
          <cell r="R5008">
            <v>15</v>
          </cell>
          <cell r="V5008">
            <v>5</v>
          </cell>
          <cell r="X5008">
            <v>33101</v>
          </cell>
          <cell r="BX5008">
            <v>8</v>
          </cell>
          <cell r="HU5008">
            <v>1</v>
          </cell>
        </row>
        <row r="5009">
          <cell r="H5009">
            <v>1</v>
          </cell>
          <cell r="R5009">
            <v>15</v>
          </cell>
          <cell r="V5009">
            <v>5</v>
          </cell>
          <cell r="X5009">
            <v>33101</v>
          </cell>
          <cell r="BX5009">
            <v>5</v>
          </cell>
          <cell r="HU5009">
            <v>1</v>
          </cell>
        </row>
        <row r="5010">
          <cell r="H5010">
            <v>1</v>
          </cell>
          <cell r="R5010">
            <v>15</v>
          </cell>
          <cell r="V5010">
            <v>5</v>
          </cell>
          <cell r="X5010">
            <v>33101</v>
          </cell>
          <cell r="BX5010">
            <v>4</v>
          </cell>
          <cell r="HU5010">
            <v>1</v>
          </cell>
        </row>
        <row r="5011">
          <cell r="H5011">
            <v>2</v>
          </cell>
          <cell r="R5011">
            <v>15</v>
          </cell>
          <cell r="V5011">
            <v>5</v>
          </cell>
          <cell r="X5011">
            <v>33101</v>
          </cell>
          <cell r="BX5011">
            <v>3</v>
          </cell>
          <cell r="HU5011">
            <v>1</v>
          </cell>
        </row>
        <row r="5012">
          <cell r="H5012">
            <v>1</v>
          </cell>
          <cell r="R5012">
            <v>15</v>
          </cell>
          <cell r="V5012">
            <v>5</v>
          </cell>
          <cell r="X5012">
            <v>33101</v>
          </cell>
          <cell r="BX5012">
            <v>8</v>
          </cell>
          <cell r="HU5012">
            <v>1</v>
          </cell>
        </row>
        <row r="5013">
          <cell r="H5013">
            <v>1</v>
          </cell>
          <cell r="R5013">
            <v>15</v>
          </cell>
          <cell r="V5013">
            <v>5</v>
          </cell>
          <cell r="X5013">
            <v>33101</v>
          </cell>
          <cell r="BX5013">
            <v>8</v>
          </cell>
          <cell r="HU5013">
            <v>1</v>
          </cell>
        </row>
        <row r="5014">
          <cell r="H5014">
            <v>1</v>
          </cell>
          <cell r="R5014">
            <v>15</v>
          </cell>
          <cell r="V5014">
            <v>5</v>
          </cell>
          <cell r="X5014">
            <v>33101</v>
          </cell>
          <cell r="BX5014">
            <v>5</v>
          </cell>
          <cell r="HU5014">
            <v>1</v>
          </cell>
        </row>
        <row r="5015">
          <cell r="H5015">
            <v>1</v>
          </cell>
          <cell r="R5015">
            <v>15</v>
          </cell>
          <cell r="V5015">
            <v>5</v>
          </cell>
          <cell r="X5015">
            <v>33101</v>
          </cell>
          <cell r="BX5015">
            <v>4</v>
          </cell>
          <cell r="HU5015">
            <v>1</v>
          </cell>
        </row>
        <row r="5016">
          <cell r="H5016">
            <v>1</v>
          </cell>
          <cell r="R5016">
            <v>14</v>
          </cell>
          <cell r="V5016">
            <v>5</v>
          </cell>
          <cell r="X5016">
            <v>33104</v>
          </cell>
          <cell r="BX5016">
            <v>9</v>
          </cell>
          <cell r="HU5016">
            <v>1</v>
          </cell>
        </row>
        <row r="5017">
          <cell r="H5017">
            <v>1</v>
          </cell>
          <cell r="R5017">
            <v>4</v>
          </cell>
          <cell r="V5017">
            <v>5</v>
          </cell>
          <cell r="X5017">
            <v>33202</v>
          </cell>
          <cell r="BX5017">
            <v>5</v>
          </cell>
          <cell r="HU5017">
            <v>1</v>
          </cell>
        </row>
        <row r="5018">
          <cell r="H5018">
            <v>1</v>
          </cell>
          <cell r="R5018">
            <v>4</v>
          </cell>
          <cell r="V5018">
            <v>5</v>
          </cell>
          <cell r="X5018">
            <v>33202</v>
          </cell>
          <cell r="BX5018">
            <v>6</v>
          </cell>
          <cell r="HU5018">
            <v>1</v>
          </cell>
        </row>
        <row r="5019">
          <cell r="H5019">
            <v>1</v>
          </cell>
          <cell r="R5019">
            <v>4</v>
          </cell>
          <cell r="V5019">
            <v>5</v>
          </cell>
          <cell r="X5019">
            <v>33202</v>
          </cell>
          <cell r="BX5019">
            <v>5</v>
          </cell>
          <cell r="HU5019">
            <v>1</v>
          </cell>
        </row>
        <row r="5020">
          <cell r="H5020">
            <v>1</v>
          </cell>
          <cell r="R5020">
            <v>4</v>
          </cell>
          <cell r="V5020">
            <v>5</v>
          </cell>
          <cell r="X5020">
            <v>33202</v>
          </cell>
          <cell r="BX5020">
            <v>7</v>
          </cell>
          <cell r="HU5020">
            <v>1</v>
          </cell>
        </row>
        <row r="5021">
          <cell r="H5021">
            <v>1</v>
          </cell>
          <cell r="R5021">
            <v>4</v>
          </cell>
          <cell r="V5021">
            <v>5</v>
          </cell>
          <cell r="X5021">
            <v>33202</v>
          </cell>
          <cell r="BX5021">
            <v>9</v>
          </cell>
          <cell r="HU5021">
            <v>1</v>
          </cell>
        </row>
        <row r="5022">
          <cell r="H5022">
            <v>1</v>
          </cell>
          <cell r="R5022">
            <v>4</v>
          </cell>
          <cell r="V5022">
            <v>5</v>
          </cell>
          <cell r="X5022">
            <v>33202</v>
          </cell>
          <cell r="BX5022">
            <v>5</v>
          </cell>
          <cell r="HU5022">
            <v>1</v>
          </cell>
        </row>
        <row r="5023">
          <cell r="H5023">
            <v>1</v>
          </cell>
          <cell r="R5023">
            <v>3</v>
          </cell>
          <cell r="V5023">
            <v>5</v>
          </cell>
          <cell r="X5023">
            <v>33202</v>
          </cell>
          <cell r="BX5023">
            <v>11</v>
          </cell>
          <cell r="HU5023">
            <v>1</v>
          </cell>
        </row>
        <row r="5024">
          <cell r="H5024">
            <v>1</v>
          </cell>
          <cell r="R5024">
            <v>4</v>
          </cell>
          <cell r="V5024">
            <v>5</v>
          </cell>
          <cell r="X5024">
            <v>33202</v>
          </cell>
          <cell r="BX5024">
            <v>9</v>
          </cell>
          <cell r="HU5024">
            <v>1</v>
          </cell>
        </row>
        <row r="5025">
          <cell r="H5025">
            <v>1</v>
          </cell>
          <cell r="R5025">
            <v>4</v>
          </cell>
          <cell r="V5025">
            <v>5</v>
          </cell>
          <cell r="X5025">
            <v>33202</v>
          </cell>
          <cell r="BX5025">
            <v>9</v>
          </cell>
          <cell r="HU5025">
            <v>1</v>
          </cell>
        </row>
        <row r="5026">
          <cell r="H5026">
            <v>1</v>
          </cell>
          <cell r="R5026">
            <v>4</v>
          </cell>
          <cell r="V5026">
            <v>5</v>
          </cell>
          <cell r="X5026">
            <v>33202</v>
          </cell>
          <cell r="BX5026">
            <v>8</v>
          </cell>
          <cell r="HU5026">
            <v>1</v>
          </cell>
        </row>
        <row r="5027">
          <cell r="H5027">
            <v>1</v>
          </cell>
          <cell r="R5027">
            <v>4</v>
          </cell>
          <cell r="V5027">
            <v>5</v>
          </cell>
          <cell r="X5027">
            <v>33202</v>
          </cell>
          <cell r="BX5027">
            <v>8</v>
          </cell>
          <cell r="HU5027">
            <v>1</v>
          </cell>
        </row>
        <row r="5028">
          <cell r="H5028">
            <v>1</v>
          </cell>
          <cell r="R5028">
            <v>4</v>
          </cell>
          <cell r="V5028">
            <v>5</v>
          </cell>
          <cell r="X5028">
            <v>33202</v>
          </cell>
          <cell r="BX5028">
            <v>8</v>
          </cell>
          <cell r="HU5028">
            <v>1</v>
          </cell>
        </row>
        <row r="5029">
          <cell r="H5029">
            <v>1</v>
          </cell>
          <cell r="R5029">
            <v>4</v>
          </cell>
          <cell r="V5029">
            <v>5</v>
          </cell>
          <cell r="X5029">
            <v>33202</v>
          </cell>
          <cell r="BX5029">
            <v>8</v>
          </cell>
          <cell r="HU5029">
            <v>1</v>
          </cell>
        </row>
        <row r="5030">
          <cell r="H5030">
            <v>2</v>
          </cell>
          <cell r="R5030">
            <v>4</v>
          </cell>
          <cell r="V5030">
            <v>5</v>
          </cell>
          <cell r="X5030">
            <v>33202</v>
          </cell>
          <cell r="BX5030">
            <v>3</v>
          </cell>
          <cell r="HU5030">
            <v>2</v>
          </cell>
        </row>
        <row r="5031">
          <cell r="H5031">
            <v>1</v>
          </cell>
          <cell r="R5031">
            <v>4</v>
          </cell>
          <cell r="V5031">
            <v>5</v>
          </cell>
          <cell r="X5031">
            <v>33202</v>
          </cell>
          <cell r="BX5031">
            <v>11</v>
          </cell>
          <cell r="HU5031">
            <v>2</v>
          </cell>
        </row>
        <row r="5032">
          <cell r="H5032">
            <v>1</v>
          </cell>
          <cell r="R5032">
            <v>4</v>
          </cell>
          <cell r="V5032">
            <v>5</v>
          </cell>
          <cell r="X5032">
            <v>33202</v>
          </cell>
          <cell r="BX5032">
            <v>5</v>
          </cell>
          <cell r="HU5032">
            <v>2</v>
          </cell>
        </row>
        <row r="5033">
          <cell r="H5033">
            <v>1</v>
          </cell>
          <cell r="R5033">
            <v>4</v>
          </cell>
          <cell r="V5033">
            <v>5</v>
          </cell>
          <cell r="X5033">
            <v>33202</v>
          </cell>
          <cell r="BX5033">
            <v>8</v>
          </cell>
          <cell r="HU5033">
            <v>2</v>
          </cell>
        </row>
        <row r="5034">
          <cell r="H5034">
            <v>2</v>
          </cell>
          <cell r="R5034">
            <v>4</v>
          </cell>
          <cell r="V5034">
            <v>5</v>
          </cell>
          <cell r="X5034">
            <v>33202</v>
          </cell>
          <cell r="BX5034">
            <v>4</v>
          </cell>
          <cell r="HU5034">
            <v>2</v>
          </cell>
        </row>
        <row r="5035">
          <cell r="H5035">
            <v>1</v>
          </cell>
          <cell r="R5035">
            <v>4</v>
          </cell>
          <cell r="V5035">
            <v>5</v>
          </cell>
          <cell r="X5035">
            <v>33202</v>
          </cell>
          <cell r="BX5035">
            <v>9</v>
          </cell>
          <cell r="HU5035">
            <v>2</v>
          </cell>
        </row>
        <row r="5036">
          <cell r="H5036">
            <v>2</v>
          </cell>
          <cell r="R5036">
            <v>4</v>
          </cell>
          <cell r="V5036">
            <v>5</v>
          </cell>
          <cell r="X5036">
            <v>33202</v>
          </cell>
          <cell r="BX5036">
            <v>8</v>
          </cell>
          <cell r="HU5036">
            <v>2</v>
          </cell>
        </row>
        <row r="5037">
          <cell r="H5037">
            <v>1</v>
          </cell>
          <cell r="R5037">
            <v>4</v>
          </cell>
          <cell r="V5037">
            <v>5</v>
          </cell>
          <cell r="X5037">
            <v>33202</v>
          </cell>
          <cell r="BX5037">
            <v>12</v>
          </cell>
          <cell r="HU5037">
            <v>2</v>
          </cell>
        </row>
        <row r="5038">
          <cell r="H5038">
            <v>1</v>
          </cell>
          <cell r="R5038">
            <v>4</v>
          </cell>
          <cell r="V5038">
            <v>5</v>
          </cell>
          <cell r="X5038">
            <v>33202</v>
          </cell>
          <cell r="BX5038">
            <v>5</v>
          </cell>
          <cell r="HU5038">
            <v>1</v>
          </cell>
        </row>
        <row r="5039">
          <cell r="H5039">
            <v>1</v>
          </cell>
          <cell r="R5039">
            <v>4</v>
          </cell>
          <cell r="V5039">
            <v>5</v>
          </cell>
          <cell r="X5039">
            <v>33202</v>
          </cell>
          <cell r="BX5039">
            <v>2</v>
          </cell>
          <cell r="HU5039">
            <v>1</v>
          </cell>
        </row>
        <row r="5040">
          <cell r="H5040">
            <v>2</v>
          </cell>
          <cell r="R5040">
            <v>4</v>
          </cell>
          <cell r="V5040">
            <v>5</v>
          </cell>
          <cell r="X5040">
            <v>33202</v>
          </cell>
          <cell r="BX5040">
            <v>6</v>
          </cell>
          <cell r="HU5040">
            <v>1</v>
          </cell>
        </row>
        <row r="5041">
          <cell r="H5041">
            <v>1</v>
          </cell>
          <cell r="R5041">
            <v>4</v>
          </cell>
          <cell r="V5041">
            <v>5</v>
          </cell>
          <cell r="X5041">
            <v>33202</v>
          </cell>
          <cell r="BX5041">
            <v>9</v>
          </cell>
          <cell r="HU5041">
            <v>1</v>
          </cell>
        </row>
        <row r="5042">
          <cell r="H5042">
            <v>1</v>
          </cell>
          <cell r="R5042">
            <v>4</v>
          </cell>
          <cell r="V5042">
            <v>5</v>
          </cell>
          <cell r="X5042">
            <v>33202</v>
          </cell>
          <cell r="BX5042">
            <v>5</v>
          </cell>
          <cell r="HU5042">
            <v>1</v>
          </cell>
        </row>
        <row r="5043">
          <cell r="H5043">
            <v>1</v>
          </cell>
          <cell r="R5043">
            <v>4</v>
          </cell>
          <cell r="V5043">
            <v>5</v>
          </cell>
          <cell r="X5043">
            <v>33202</v>
          </cell>
          <cell r="BX5043">
            <v>8</v>
          </cell>
          <cell r="HU5043">
            <v>1</v>
          </cell>
        </row>
        <row r="5044">
          <cell r="H5044">
            <v>1</v>
          </cell>
          <cell r="R5044">
            <v>4</v>
          </cell>
          <cell r="V5044">
            <v>5</v>
          </cell>
          <cell r="X5044">
            <v>33202</v>
          </cell>
          <cell r="BX5044">
            <v>8</v>
          </cell>
          <cell r="HU5044">
            <v>1</v>
          </cell>
        </row>
        <row r="5045">
          <cell r="H5045">
            <v>1</v>
          </cell>
          <cell r="R5045">
            <v>4</v>
          </cell>
          <cell r="V5045">
            <v>5</v>
          </cell>
          <cell r="X5045">
            <v>33202</v>
          </cell>
          <cell r="BX5045">
            <v>8</v>
          </cell>
          <cell r="HU5045">
            <v>1</v>
          </cell>
        </row>
        <row r="5046">
          <cell r="H5046">
            <v>1</v>
          </cell>
          <cell r="R5046">
            <v>4</v>
          </cell>
          <cell r="V5046">
            <v>5</v>
          </cell>
          <cell r="X5046">
            <v>33202</v>
          </cell>
          <cell r="BX5046">
            <v>6</v>
          </cell>
          <cell r="HU5046">
            <v>1</v>
          </cell>
        </row>
        <row r="5047">
          <cell r="H5047">
            <v>1</v>
          </cell>
          <cell r="R5047">
            <v>4</v>
          </cell>
          <cell r="V5047">
            <v>5</v>
          </cell>
          <cell r="X5047">
            <v>33202</v>
          </cell>
          <cell r="BX5047">
            <v>9</v>
          </cell>
          <cell r="HU5047">
            <v>1</v>
          </cell>
        </row>
        <row r="5048">
          <cell r="H5048">
            <v>1</v>
          </cell>
          <cell r="R5048">
            <v>4</v>
          </cell>
          <cell r="V5048">
            <v>5</v>
          </cell>
          <cell r="X5048">
            <v>33202</v>
          </cell>
          <cell r="BX5048">
            <v>3</v>
          </cell>
          <cell r="HU5048">
            <v>1</v>
          </cell>
        </row>
        <row r="5049">
          <cell r="H5049">
            <v>1</v>
          </cell>
          <cell r="R5049">
            <v>4</v>
          </cell>
          <cell r="V5049">
            <v>5</v>
          </cell>
          <cell r="X5049">
            <v>33202</v>
          </cell>
          <cell r="BX5049">
            <v>3</v>
          </cell>
          <cell r="HU5049">
            <v>1</v>
          </cell>
        </row>
        <row r="5050">
          <cell r="H5050">
            <v>1</v>
          </cell>
          <cell r="R5050">
            <v>4</v>
          </cell>
          <cell r="V5050">
            <v>5</v>
          </cell>
          <cell r="X5050">
            <v>33202</v>
          </cell>
          <cell r="BX5050">
            <v>6</v>
          </cell>
          <cell r="HU5050">
            <v>1</v>
          </cell>
        </row>
        <row r="5051">
          <cell r="H5051">
            <v>1</v>
          </cell>
          <cell r="R5051">
            <v>4</v>
          </cell>
          <cell r="V5051">
            <v>5</v>
          </cell>
          <cell r="X5051">
            <v>33202</v>
          </cell>
          <cell r="BX5051">
            <v>6</v>
          </cell>
          <cell r="HU5051">
            <v>1</v>
          </cell>
        </row>
        <row r="5052">
          <cell r="H5052">
            <v>1</v>
          </cell>
          <cell r="R5052">
            <v>3</v>
          </cell>
          <cell r="V5052">
            <v>5</v>
          </cell>
          <cell r="X5052">
            <v>33202</v>
          </cell>
          <cell r="BX5052">
            <v>7</v>
          </cell>
          <cell r="HU5052">
            <v>1</v>
          </cell>
        </row>
        <row r="5053">
          <cell r="H5053">
            <v>1</v>
          </cell>
          <cell r="R5053">
            <v>4</v>
          </cell>
          <cell r="V5053">
            <v>5</v>
          </cell>
          <cell r="X5053">
            <v>33202</v>
          </cell>
          <cell r="BX5053">
            <v>11</v>
          </cell>
          <cell r="HU5053">
            <v>1</v>
          </cell>
        </row>
        <row r="5054">
          <cell r="H5054">
            <v>1</v>
          </cell>
          <cell r="R5054">
            <v>4</v>
          </cell>
          <cell r="V5054">
            <v>5</v>
          </cell>
          <cell r="X5054">
            <v>33202</v>
          </cell>
          <cell r="BX5054">
            <v>5</v>
          </cell>
          <cell r="HU5054">
            <v>1</v>
          </cell>
        </row>
        <row r="5055">
          <cell r="H5055">
            <v>1</v>
          </cell>
          <cell r="R5055">
            <v>4</v>
          </cell>
          <cell r="V5055">
            <v>5</v>
          </cell>
          <cell r="X5055">
            <v>33202</v>
          </cell>
          <cell r="BX5055">
            <v>5</v>
          </cell>
          <cell r="HU5055">
            <v>1</v>
          </cell>
        </row>
        <row r="5056">
          <cell r="H5056">
            <v>1</v>
          </cell>
          <cell r="R5056">
            <v>4</v>
          </cell>
          <cell r="V5056">
            <v>5</v>
          </cell>
          <cell r="X5056">
            <v>33202</v>
          </cell>
          <cell r="BX5056">
            <v>10</v>
          </cell>
          <cell r="HU5056">
            <v>1</v>
          </cell>
        </row>
        <row r="5057">
          <cell r="H5057">
            <v>1</v>
          </cell>
          <cell r="R5057">
            <v>4</v>
          </cell>
          <cell r="V5057">
            <v>5</v>
          </cell>
          <cell r="X5057">
            <v>33202</v>
          </cell>
          <cell r="BX5057">
            <v>9</v>
          </cell>
          <cell r="HU5057">
            <v>1</v>
          </cell>
        </row>
        <row r="5058">
          <cell r="H5058">
            <v>1</v>
          </cell>
          <cell r="R5058">
            <v>4</v>
          </cell>
          <cell r="V5058">
            <v>5</v>
          </cell>
          <cell r="X5058">
            <v>33202</v>
          </cell>
          <cell r="BX5058">
            <v>8</v>
          </cell>
          <cell r="HU5058">
            <v>1</v>
          </cell>
        </row>
        <row r="5059">
          <cell r="H5059">
            <v>1</v>
          </cell>
          <cell r="R5059">
            <v>4</v>
          </cell>
          <cell r="V5059">
            <v>5</v>
          </cell>
          <cell r="X5059">
            <v>33202</v>
          </cell>
          <cell r="BX5059">
            <v>8</v>
          </cell>
          <cell r="HU5059">
            <v>1</v>
          </cell>
        </row>
        <row r="5060">
          <cell r="H5060">
            <v>1</v>
          </cell>
          <cell r="R5060">
            <v>4</v>
          </cell>
          <cell r="V5060">
            <v>5</v>
          </cell>
          <cell r="X5060">
            <v>33202</v>
          </cell>
          <cell r="BX5060">
            <v>10</v>
          </cell>
          <cell r="HU5060">
            <v>1</v>
          </cell>
        </row>
        <row r="5061">
          <cell r="H5061">
            <v>1</v>
          </cell>
          <cell r="R5061">
            <v>4</v>
          </cell>
          <cell r="V5061">
            <v>5</v>
          </cell>
          <cell r="X5061">
            <v>33202</v>
          </cell>
          <cell r="BX5061">
            <v>9</v>
          </cell>
          <cell r="HU5061">
            <v>1</v>
          </cell>
        </row>
        <row r="5062">
          <cell r="H5062">
            <v>1</v>
          </cell>
          <cell r="R5062">
            <v>1</v>
          </cell>
          <cell r="V5062">
            <v>5</v>
          </cell>
          <cell r="X5062">
            <v>33202</v>
          </cell>
          <cell r="BX5062">
            <v>9</v>
          </cell>
          <cell r="HU5062">
            <v>1</v>
          </cell>
        </row>
        <row r="5063">
          <cell r="H5063">
            <v>1</v>
          </cell>
          <cell r="R5063">
            <v>1</v>
          </cell>
          <cell r="V5063">
            <v>5</v>
          </cell>
          <cell r="X5063">
            <v>33202</v>
          </cell>
          <cell r="BX5063">
            <v>9</v>
          </cell>
          <cell r="HU5063">
            <v>1</v>
          </cell>
        </row>
        <row r="5064">
          <cell r="H5064">
            <v>1</v>
          </cell>
          <cell r="R5064">
            <v>1</v>
          </cell>
          <cell r="V5064">
            <v>5</v>
          </cell>
          <cell r="X5064">
            <v>33202</v>
          </cell>
          <cell r="BX5064">
            <v>12</v>
          </cell>
          <cell r="HU5064">
            <v>1</v>
          </cell>
        </row>
        <row r="5065">
          <cell r="H5065">
            <v>1</v>
          </cell>
          <cell r="R5065">
            <v>1</v>
          </cell>
          <cell r="V5065">
            <v>5</v>
          </cell>
          <cell r="X5065">
            <v>33202</v>
          </cell>
          <cell r="BX5065">
            <v>9</v>
          </cell>
          <cell r="HU5065">
            <v>1</v>
          </cell>
        </row>
        <row r="5066">
          <cell r="H5066">
            <v>1</v>
          </cell>
          <cell r="R5066">
            <v>1</v>
          </cell>
          <cell r="V5066">
            <v>5</v>
          </cell>
          <cell r="X5066">
            <v>33202</v>
          </cell>
          <cell r="BX5066">
            <v>9</v>
          </cell>
          <cell r="HU5066">
            <v>1</v>
          </cell>
        </row>
        <row r="5067">
          <cell r="H5067">
            <v>1</v>
          </cell>
          <cell r="R5067">
            <v>4</v>
          </cell>
          <cell r="V5067">
            <v>5</v>
          </cell>
          <cell r="X5067">
            <v>33202</v>
          </cell>
          <cell r="BX5067">
            <v>11</v>
          </cell>
          <cell r="HU5067">
            <v>2</v>
          </cell>
        </row>
        <row r="5068">
          <cell r="H5068">
            <v>1</v>
          </cell>
          <cell r="R5068">
            <v>4</v>
          </cell>
          <cell r="V5068">
            <v>5</v>
          </cell>
          <cell r="X5068">
            <v>33202</v>
          </cell>
          <cell r="BX5068">
            <v>14</v>
          </cell>
          <cell r="HU5068">
            <v>1</v>
          </cell>
        </row>
        <row r="5069">
          <cell r="H5069">
            <v>1</v>
          </cell>
          <cell r="R5069">
            <v>4</v>
          </cell>
          <cell r="V5069">
            <v>5</v>
          </cell>
          <cell r="X5069">
            <v>33202</v>
          </cell>
          <cell r="BX5069">
            <v>14</v>
          </cell>
          <cell r="HU5069">
            <v>1</v>
          </cell>
        </row>
        <row r="5070">
          <cell r="H5070">
            <v>1</v>
          </cell>
          <cell r="R5070">
            <v>4</v>
          </cell>
          <cell r="V5070">
            <v>5</v>
          </cell>
          <cell r="X5070">
            <v>33202</v>
          </cell>
          <cell r="BX5070">
            <v>14</v>
          </cell>
          <cell r="HU5070">
            <v>1</v>
          </cell>
        </row>
        <row r="5071">
          <cell r="H5071">
            <v>1</v>
          </cell>
          <cell r="R5071">
            <v>4</v>
          </cell>
          <cell r="V5071">
            <v>5</v>
          </cell>
          <cell r="X5071">
            <v>33202</v>
          </cell>
          <cell r="BX5071">
            <v>8</v>
          </cell>
          <cell r="HU5071">
            <v>1</v>
          </cell>
        </row>
        <row r="5072">
          <cell r="H5072">
            <v>1</v>
          </cell>
          <cell r="R5072">
            <v>3</v>
          </cell>
          <cell r="V5072">
            <v>5</v>
          </cell>
          <cell r="X5072">
            <v>33202</v>
          </cell>
          <cell r="BX5072">
            <v>8</v>
          </cell>
          <cell r="HU5072">
            <v>1</v>
          </cell>
        </row>
        <row r="5073">
          <cell r="H5073">
            <v>1</v>
          </cell>
          <cell r="R5073">
            <v>1</v>
          </cell>
          <cell r="V5073">
            <v>5</v>
          </cell>
          <cell r="X5073">
            <v>33202</v>
          </cell>
          <cell r="BX5073">
            <v>7</v>
          </cell>
          <cell r="HU5073">
            <v>1</v>
          </cell>
        </row>
        <row r="5074">
          <cell r="H5074">
            <v>1</v>
          </cell>
          <cell r="R5074">
            <v>1</v>
          </cell>
          <cell r="V5074">
            <v>5</v>
          </cell>
          <cell r="X5074">
            <v>33202</v>
          </cell>
          <cell r="BX5074">
            <v>11</v>
          </cell>
          <cell r="HU5074">
            <v>1</v>
          </cell>
        </row>
        <row r="5075">
          <cell r="H5075">
            <v>1</v>
          </cell>
          <cell r="R5075">
            <v>1</v>
          </cell>
          <cell r="V5075">
            <v>5</v>
          </cell>
          <cell r="X5075">
            <v>33202</v>
          </cell>
          <cell r="BX5075">
            <v>9</v>
          </cell>
          <cell r="HU5075">
            <v>1</v>
          </cell>
        </row>
        <row r="5076">
          <cell r="H5076">
            <v>1</v>
          </cell>
          <cell r="R5076">
            <v>1</v>
          </cell>
          <cell r="V5076">
            <v>5</v>
          </cell>
          <cell r="X5076">
            <v>33202</v>
          </cell>
          <cell r="BX5076">
            <v>9</v>
          </cell>
          <cell r="HU5076">
            <v>1</v>
          </cell>
        </row>
        <row r="5077">
          <cell r="H5077">
            <v>1</v>
          </cell>
          <cell r="R5077">
            <v>1</v>
          </cell>
          <cell r="V5077">
            <v>5</v>
          </cell>
          <cell r="X5077">
            <v>33202</v>
          </cell>
          <cell r="BX5077">
            <v>9</v>
          </cell>
          <cell r="HU5077">
            <v>1</v>
          </cell>
        </row>
        <row r="5078">
          <cell r="H5078">
            <v>1</v>
          </cell>
          <cell r="R5078">
            <v>1</v>
          </cell>
          <cell r="V5078">
            <v>5</v>
          </cell>
          <cell r="X5078">
            <v>33202</v>
          </cell>
          <cell r="BX5078">
            <v>9</v>
          </cell>
          <cell r="HU5078">
            <v>1</v>
          </cell>
        </row>
        <row r="5079">
          <cell r="H5079">
            <v>1</v>
          </cell>
          <cell r="R5079">
            <v>1</v>
          </cell>
          <cell r="V5079">
            <v>5</v>
          </cell>
          <cell r="X5079">
            <v>33202</v>
          </cell>
          <cell r="BX5079">
            <v>10</v>
          </cell>
          <cell r="HU5079">
            <v>1</v>
          </cell>
        </row>
        <row r="5080">
          <cell r="H5080">
            <v>1</v>
          </cell>
          <cell r="R5080">
            <v>1</v>
          </cell>
          <cell r="V5080">
            <v>5</v>
          </cell>
          <cell r="X5080">
            <v>33202</v>
          </cell>
          <cell r="BX5080">
            <v>10</v>
          </cell>
          <cell r="HU5080">
            <v>1</v>
          </cell>
        </row>
        <row r="5081">
          <cell r="H5081">
            <v>1</v>
          </cell>
          <cell r="R5081">
            <v>1</v>
          </cell>
          <cell r="V5081">
            <v>5</v>
          </cell>
          <cell r="X5081">
            <v>33202</v>
          </cell>
          <cell r="BX5081">
            <v>10</v>
          </cell>
          <cell r="HU5081">
            <v>1</v>
          </cell>
        </row>
        <row r="5082">
          <cell r="H5082">
            <v>1</v>
          </cell>
          <cell r="R5082">
            <v>1</v>
          </cell>
          <cell r="V5082">
            <v>5</v>
          </cell>
          <cell r="X5082">
            <v>33202</v>
          </cell>
          <cell r="BX5082">
            <v>10</v>
          </cell>
          <cell r="HU5082">
            <v>1</v>
          </cell>
        </row>
        <row r="5083">
          <cell r="H5083">
            <v>1</v>
          </cell>
          <cell r="R5083">
            <v>1</v>
          </cell>
          <cell r="V5083">
            <v>5</v>
          </cell>
          <cell r="X5083">
            <v>33202</v>
          </cell>
          <cell r="BX5083">
            <v>10</v>
          </cell>
          <cell r="HU5083">
            <v>1</v>
          </cell>
        </row>
        <row r="5084">
          <cell r="H5084">
            <v>1</v>
          </cell>
          <cell r="R5084">
            <v>1</v>
          </cell>
          <cell r="V5084">
            <v>5</v>
          </cell>
          <cell r="X5084">
            <v>33202</v>
          </cell>
          <cell r="BX5084">
            <v>11</v>
          </cell>
          <cell r="HU5084">
            <v>1</v>
          </cell>
        </row>
        <row r="5085">
          <cell r="H5085">
            <v>1</v>
          </cell>
          <cell r="R5085">
            <v>1</v>
          </cell>
          <cell r="V5085">
            <v>5</v>
          </cell>
          <cell r="X5085">
            <v>33202</v>
          </cell>
          <cell r="BX5085">
            <v>7</v>
          </cell>
          <cell r="HU5085">
            <v>1</v>
          </cell>
        </row>
        <row r="5086">
          <cell r="H5086">
            <v>2</v>
          </cell>
          <cell r="R5086">
            <v>2</v>
          </cell>
          <cell r="V5086">
            <v>5</v>
          </cell>
          <cell r="X5086">
            <v>33202</v>
          </cell>
          <cell r="BX5086">
            <v>7</v>
          </cell>
          <cell r="HU5086">
            <v>1</v>
          </cell>
        </row>
        <row r="5087">
          <cell r="H5087">
            <v>2</v>
          </cell>
          <cell r="R5087">
            <v>2</v>
          </cell>
          <cell r="V5087">
            <v>5</v>
          </cell>
          <cell r="X5087">
            <v>33202</v>
          </cell>
          <cell r="BX5087">
            <v>7</v>
          </cell>
          <cell r="HU5087">
            <v>1</v>
          </cell>
        </row>
        <row r="5088">
          <cell r="H5088">
            <v>1</v>
          </cell>
          <cell r="R5088">
            <v>1</v>
          </cell>
          <cell r="V5088">
            <v>5</v>
          </cell>
          <cell r="X5088">
            <v>33202</v>
          </cell>
          <cell r="BX5088">
            <v>8</v>
          </cell>
          <cell r="HU5088">
            <v>1</v>
          </cell>
        </row>
        <row r="5089">
          <cell r="H5089">
            <v>1</v>
          </cell>
          <cell r="R5089">
            <v>1</v>
          </cell>
          <cell r="V5089">
            <v>5</v>
          </cell>
          <cell r="X5089">
            <v>33202</v>
          </cell>
          <cell r="BX5089">
            <v>10</v>
          </cell>
          <cell r="HU5089">
            <v>1</v>
          </cell>
        </row>
        <row r="5090">
          <cell r="H5090">
            <v>2</v>
          </cell>
          <cell r="R5090">
            <v>2</v>
          </cell>
          <cell r="V5090">
            <v>5</v>
          </cell>
          <cell r="X5090">
            <v>33202</v>
          </cell>
          <cell r="BX5090">
            <v>3</v>
          </cell>
          <cell r="HU5090">
            <v>2</v>
          </cell>
        </row>
        <row r="5091">
          <cell r="H5091">
            <v>1</v>
          </cell>
          <cell r="R5091">
            <v>1</v>
          </cell>
          <cell r="V5091">
            <v>5</v>
          </cell>
          <cell r="X5091">
            <v>33202</v>
          </cell>
          <cell r="BX5091">
            <v>10</v>
          </cell>
          <cell r="HU5091">
            <v>1</v>
          </cell>
        </row>
        <row r="5092">
          <cell r="H5092">
            <v>1</v>
          </cell>
          <cell r="R5092">
            <v>2</v>
          </cell>
          <cell r="V5092">
            <v>5</v>
          </cell>
          <cell r="X5092">
            <v>33202</v>
          </cell>
          <cell r="BX5092">
            <v>8</v>
          </cell>
          <cell r="HU5092">
            <v>1</v>
          </cell>
        </row>
        <row r="5093">
          <cell r="H5093">
            <v>2</v>
          </cell>
          <cell r="R5093">
            <v>2</v>
          </cell>
          <cell r="V5093">
            <v>5</v>
          </cell>
          <cell r="X5093">
            <v>33202</v>
          </cell>
          <cell r="BX5093">
            <v>9</v>
          </cell>
          <cell r="HU5093">
            <v>1</v>
          </cell>
        </row>
        <row r="5094">
          <cell r="H5094">
            <v>1</v>
          </cell>
          <cell r="R5094">
            <v>1</v>
          </cell>
          <cell r="V5094">
            <v>5</v>
          </cell>
          <cell r="X5094">
            <v>33202</v>
          </cell>
          <cell r="BX5094">
            <v>9</v>
          </cell>
          <cell r="HU5094">
            <v>1</v>
          </cell>
        </row>
        <row r="5095">
          <cell r="H5095">
            <v>1</v>
          </cell>
          <cell r="R5095">
            <v>2</v>
          </cell>
          <cell r="V5095">
            <v>5</v>
          </cell>
          <cell r="X5095">
            <v>33202</v>
          </cell>
          <cell r="BX5095">
            <v>4</v>
          </cell>
          <cell r="HU5095">
            <v>1</v>
          </cell>
        </row>
        <row r="5096">
          <cell r="H5096">
            <v>1</v>
          </cell>
          <cell r="R5096">
            <v>1</v>
          </cell>
          <cell r="V5096">
            <v>5</v>
          </cell>
          <cell r="X5096">
            <v>33202</v>
          </cell>
          <cell r="BX5096">
            <v>9</v>
          </cell>
          <cell r="HU5096">
            <v>1</v>
          </cell>
        </row>
        <row r="5097">
          <cell r="H5097">
            <v>1</v>
          </cell>
          <cell r="R5097">
            <v>1</v>
          </cell>
          <cell r="V5097">
            <v>5</v>
          </cell>
          <cell r="X5097">
            <v>33202</v>
          </cell>
          <cell r="BX5097">
            <v>10</v>
          </cell>
          <cell r="HU5097">
            <v>1</v>
          </cell>
        </row>
        <row r="5098">
          <cell r="H5098">
            <v>2</v>
          </cell>
          <cell r="R5098">
            <v>2</v>
          </cell>
          <cell r="V5098">
            <v>5</v>
          </cell>
          <cell r="X5098">
            <v>33101</v>
          </cell>
          <cell r="BX5098">
            <v>6</v>
          </cell>
          <cell r="HU5098">
            <v>1</v>
          </cell>
        </row>
        <row r="5099">
          <cell r="H5099">
            <v>1</v>
          </cell>
          <cell r="R5099">
            <v>4</v>
          </cell>
          <cell r="V5099">
            <v>5</v>
          </cell>
          <cell r="X5099">
            <v>33101</v>
          </cell>
          <cell r="BX5099">
            <v>7</v>
          </cell>
          <cell r="HU5099">
            <v>1</v>
          </cell>
        </row>
        <row r="5100">
          <cell r="H5100">
            <v>1</v>
          </cell>
          <cell r="R5100">
            <v>4</v>
          </cell>
          <cell r="V5100">
            <v>5</v>
          </cell>
          <cell r="X5100">
            <v>33101</v>
          </cell>
          <cell r="BX5100">
            <v>4</v>
          </cell>
          <cell r="HU5100">
            <v>1</v>
          </cell>
        </row>
        <row r="5101">
          <cell r="H5101">
            <v>1</v>
          </cell>
          <cell r="R5101">
            <v>4</v>
          </cell>
          <cell r="V5101">
            <v>5</v>
          </cell>
          <cell r="X5101">
            <v>33101</v>
          </cell>
          <cell r="BX5101">
            <v>6</v>
          </cell>
          <cell r="HU5101">
            <v>1</v>
          </cell>
        </row>
        <row r="5102">
          <cell r="H5102">
            <v>1</v>
          </cell>
          <cell r="R5102">
            <v>4</v>
          </cell>
          <cell r="V5102">
            <v>5</v>
          </cell>
          <cell r="X5102">
            <v>33101</v>
          </cell>
          <cell r="BX5102">
            <v>8</v>
          </cell>
          <cell r="HU5102">
            <v>1</v>
          </cell>
        </row>
        <row r="5103">
          <cell r="H5103">
            <v>1</v>
          </cell>
          <cell r="R5103">
            <v>4</v>
          </cell>
          <cell r="V5103">
            <v>5</v>
          </cell>
          <cell r="X5103">
            <v>33101</v>
          </cell>
          <cell r="BX5103">
            <v>7</v>
          </cell>
          <cell r="HU5103">
            <v>1</v>
          </cell>
        </row>
        <row r="5104">
          <cell r="H5104">
            <v>1</v>
          </cell>
          <cell r="R5104">
            <v>4</v>
          </cell>
          <cell r="V5104">
            <v>5</v>
          </cell>
          <cell r="X5104">
            <v>33101</v>
          </cell>
          <cell r="BX5104">
            <v>7</v>
          </cell>
          <cell r="HU5104">
            <v>1</v>
          </cell>
        </row>
        <row r="5105">
          <cell r="H5105">
            <v>1</v>
          </cell>
          <cell r="R5105">
            <v>4</v>
          </cell>
          <cell r="V5105">
            <v>5</v>
          </cell>
          <cell r="X5105">
            <v>33101</v>
          </cell>
          <cell r="BX5105">
            <v>8</v>
          </cell>
          <cell r="HU5105">
            <v>1</v>
          </cell>
        </row>
        <row r="5106">
          <cell r="H5106">
            <v>1</v>
          </cell>
          <cell r="R5106">
            <v>4</v>
          </cell>
          <cell r="V5106">
            <v>5</v>
          </cell>
          <cell r="X5106">
            <v>33101</v>
          </cell>
          <cell r="BX5106">
            <v>4</v>
          </cell>
          <cell r="HU5106">
            <v>1</v>
          </cell>
        </row>
        <row r="5107">
          <cell r="H5107">
            <v>1</v>
          </cell>
          <cell r="R5107">
            <v>4</v>
          </cell>
          <cell r="V5107">
            <v>5</v>
          </cell>
          <cell r="X5107">
            <v>33101</v>
          </cell>
          <cell r="BX5107">
            <v>6</v>
          </cell>
          <cell r="HU5107">
            <v>1</v>
          </cell>
        </row>
        <row r="5108">
          <cell r="H5108">
            <v>1</v>
          </cell>
          <cell r="R5108">
            <v>4</v>
          </cell>
          <cell r="V5108">
            <v>5</v>
          </cell>
          <cell r="X5108">
            <v>33101</v>
          </cell>
          <cell r="BX5108">
            <v>6</v>
          </cell>
          <cell r="HU5108">
            <v>1</v>
          </cell>
        </row>
        <row r="5109">
          <cell r="H5109">
            <v>1</v>
          </cell>
          <cell r="R5109">
            <v>4</v>
          </cell>
          <cell r="V5109">
            <v>5</v>
          </cell>
          <cell r="X5109">
            <v>33101</v>
          </cell>
          <cell r="BX5109">
            <v>6</v>
          </cell>
          <cell r="HU5109">
            <v>1</v>
          </cell>
        </row>
        <row r="5110">
          <cell r="H5110">
            <v>1</v>
          </cell>
          <cell r="R5110">
            <v>4</v>
          </cell>
          <cell r="V5110">
            <v>5</v>
          </cell>
          <cell r="X5110">
            <v>33101</v>
          </cell>
          <cell r="BX5110">
            <v>5</v>
          </cell>
          <cell r="HU5110">
            <v>1</v>
          </cell>
        </row>
        <row r="5111">
          <cell r="H5111">
            <v>1</v>
          </cell>
          <cell r="R5111">
            <v>4</v>
          </cell>
          <cell r="V5111">
            <v>5</v>
          </cell>
          <cell r="X5111">
            <v>33101</v>
          </cell>
          <cell r="BX5111">
            <v>6</v>
          </cell>
          <cell r="HU5111">
            <v>1</v>
          </cell>
        </row>
        <row r="5112">
          <cell r="H5112">
            <v>1</v>
          </cell>
          <cell r="R5112">
            <v>4</v>
          </cell>
          <cell r="V5112">
            <v>5</v>
          </cell>
          <cell r="X5112">
            <v>33101</v>
          </cell>
          <cell r="BX5112">
            <v>6</v>
          </cell>
          <cell r="HU5112">
            <v>1</v>
          </cell>
        </row>
        <row r="5113">
          <cell r="H5113">
            <v>2</v>
          </cell>
          <cell r="R5113">
            <v>4</v>
          </cell>
          <cell r="V5113">
            <v>5</v>
          </cell>
          <cell r="X5113">
            <v>33101</v>
          </cell>
          <cell r="BX5113">
            <v>5</v>
          </cell>
          <cell r="HU5113">
            <v>1</v>
          </cell>
        </row>
        <row r="5114">
          <cell r="H5114">
            <v>1</v>
          </cell>
          <cell r="R5114">
            <v>4</v>
          </cell>
          <cell r="V5114">
            <v>5</v>
          </cell>
          <cell r="X5114">
            <v>33101</v>
          </cell>
          <cell r="BX5114">
            <v>8</v>
          </cell>
          <cell r="HU5114">
            <v>1</v>
          </cell>
        </row>
        <row r="5115">
          <cell r="H5115">
            <v>1</v>
          </cell>
          <cell r="R5115">
            <v>4</v>
          </cell>
          <cell r="V5115">
            <v>5</v>
          </cell>
          <cell r="X5115">
            <v>33101</v>
          </cell>
          <cell r="BX5115">
            <v>6</v>
          </cell>
          <cell r="HU5115">
            <v>1</v>
          </cell>
        </row>
        <row r="5116">
          <cell r="H5116">
            <v>2</v>
          </cell>
          <cell r="R5116">
            <v>4</v>
          </cell>
          <cell r="V5116">
            <v>5</v>
          </cell>
          <cell r="X5116">
            <v>33101</v>
          </cell>
          <cell r="BX5116">
            <v>8</v>
          </cell>
          <cell r="HU5116">
            <v>1</v>
          </cell>
        </row>
        <row r="5117">
          <cell r="H5117">
            <v>2</v>
          </cell>
          <cell r="R5117">
            <v>4</v>
          </cell>
          <cell r="V5117">
            <v>5</v>
          </cell>
          <cell r="X5117">
            <v>33101</v>
          </cell>
          <cell r="BX5117">
            <v>7</v>
          </cell>
          <cell r="HU5117">
            <v>2</v>
          </cell>
        </row>
        <row r="5118">
          <cell r="H5118">
            <v>1</v>
          </cell>
          <cell r="R5118">
            <v>1</v>
          </cell>
          <cell r="V5118">
            <v>5</v>
          </cell>
          <cell r="X5118">
            <v>33102</v>
          </cell>
          <cell r="BX5118">
            <v>14</v>
          </cell>
          <cell r="HU5118">
            <v>1</v>
          </cell>
        </row>
        <row r="5119">
          <cell r="H5119">
            <v>1</v>
          </cell>
          <cell r="R5119">
            <v>2</v>
          </cell>
          <cell r="V5119">
            <v>5</v>
          </cell>
          <cell r="X5119">
            <v>33102</v>
          </cell>
          <cell r="BX5119">
            <v>7</v>
          </cell>
          <cell r="HU5119">
            <v>1</v>
          </cell>
        </row>
        <row r="5120">
          <cell r="H5120">
            <v>1</v>
          </cell>
          <cell r="R5120">
            <v>1</v>
          </cell>
          <cell r="V5120">
            <v>5</v>
          </cell>
          <cell r="X5120">
            <v>33101</v>
          </cell>
          <cell r="BX5120">
            <v>5</v>
          </cell>
          <cell r="HU5120">
            <v>1</v>
          </cell>
        </row>
        <row r="5121">
          <cell r="H5121">
            <v>2</v>
          </cell>
          <cell r="R5121">
            <v>2</v>
          </cell>
          <cell r="V5121">
            <v>5</v>
          </cell>
          <cell r="X5121">
            <v>33101</v>
          </cell>
          <cell r="BX5121">
            <v>5</v>
          </cell>
          <cell r="HU5121">
            <v>1</v>
          </cell>
        </row>
        <row r="5122">
          <cell r="H5122">
            <v>1</v>
          </cell>
          <cell r="R5122">
            <v>2</v>
          </cell>
          <cell r="V5122">
            <v>5</v>
          </cell>
          <cell r="X5122">
            <v>33101</v>
          </cell>
          <cell r="BX5122">
            <v>5</v>
          </cell>
          <cell r="HU5122">
            <v>1</v>
          </cell>
        </row>
        <row r="5123">
          <cell r="H5123">
            <v>1</v>
          </cell>
          <cell r="R5123">
            <v>2</v>
          </cell>
          <cell r="V5123">
            <v>5</v>
          </cell>
          <cell r="X5123">
            <v>33101</v>
          </cell>
          <cell r="BX5123">
            <v>9</v>
          </cell>
          <cell r="HU5123">
            <v>1</v>
          </cell>
        </row>
        <row r="5124">
          <cell r="H5124">
            <v>2</v>
          </cell>
          <cell r="R5124">
            <v>2</v>
          </cell>
          <cell r="V5124">
            <v>5</v>
          </cell>
          <cell r="X5124">
            <v>33101</v>
          </cell>
          <cell r="BX5124">
            <v>5</v>
          </cell>
          <cell r="HU5124">
            <v>2</v>
          </cell>
        </row>
        <row r="5125">
          <cell r="H5125">
            <v>2</v>
          </cell>
          <cell r="R5125">
            <v>2</v>
          </cell>
          <cell r="V5125">
            <v>5</v>
          </cell>
          <cell r="X5125">
            <v>33101</v>
          </cell>
          <cell r="BX5125">
            <v>6</v>
          </cell>
          <cell r="HU5125">
            <v>2</v>
          </cell>
        </row>
        <row r="5126">
          <cell r="H5126">
            <v>1</v>
          </cell>
          <cell r="R5126">
            <v>14</v>
          </cell>
          <cell r="V5126">
            <v>5</v>
          </cell>
          <cell r="X5126">
            <v>33101</v>
          </cell>
          <cell r="BX5126">
            <v>9</v>
          </cell>
          <cell r="HU5126">
            <v>2</v>
          </cell>
        </row>
        <row r="5127">
          <cell r="H5127">
            <v>2</v>
          </cell>
          <cell r="R5127">
            <v>14</v>
          </cell>
          <cell r="V5127">
            <v>5</v>
          </cell>
          <cell r="X5127">
            <v>33202</v>
          </cell>
          <cell r="BX5127">
            <v>8</v>
          </cell>
          <cell r="HU5127">
            <v>2</v>
          </cell>
        </row>
        <row r="5128">
          <cell r="H5128">
            <v>1</v>
          </cell>
          <cell r="R5128">
            <v>14</v>
          </cell>
          <cell r="V5128">
            <v>5</v>
          </cell>
          <cell r="X5128">
            <v>33101</v>
          </cell>
          <cell r="BX5128">
            <v>8</v>
          </cell>
          <cell r="HU5128">
            <v>1</v>
          </cell>
        </row>
        <row r="5129">
          <cell r="H5129">
            <v>1</v>
          </cell>
          <cell r="R5129">
            <v>1</v>
          </cell>
          <cell r="V5129">
            <v>5</v>
          </cell>
          <cell r="X5129">
            <v>33101</v>
          </cell>
          <cell r="BX5129">
            <v>8</v>
          </cell>
          <cell r="HU5129">
            <v>1</v>
          </cell>
        </row>
        <row r="5130">
          <cell r="H5130">
            <v>1</v>
          </cell>
          <cell r="R5130">
            <v>2</v>
          </cell>
          <cell r="V5130">
            <v>5</v>
          </cell>
          <cell r="X5130">
            <v>33103</v>
          </cell>
          <cell r="BX5130">
            <v>11</v>
          </cell>
          <cell r="HU5130">
            <v>1</v>
          </cell>
        </row>
        <row r="5131">
          <cell r="H5131">
            <v>1</v>
          </cell>
          <cell r="R5131">
            <v>2</v>
          </cell>
          <cell r="V5131">
            <v>5</v>
          </cell>
          <cell r="X5131">
            <v>33103</v>
          </cell>
          <cell r="BX5131">
            <v>5</v>
          </cell>
          <cell r="HU5131">
            <v>1</v>
          </cell>
        </row>
        <row r="5132">
          <cell r="H5132">
            <v>1</v>
          </cell>
          <cell r="R5132">
            <v>1</v>
          </cell>
          <cell r="V5132">
            <v>5</v>
          </cell>
          <cell r="X5132">
            <v>33101</v>
          </cell>
          <cell r="BX5132">
            <v>8</v>
          </cell>
          <cell r="HU5132">
            <v>1</v>
          </cell>
        </row>
        <row r="5133">
          <cell r="H5133">
            <v>1</v>
          </cell>
          <cell r="R5133">
            <v>11</v>
          </cell>
          <cell r="V5133">
            <v>5</v>
          </cell>
          <cell r="X5133">
            <v>33104</v>
          </cell>
          <cell r="BX5133">
            <v>10</v>
          </cell>
          <cell r="HU5133">
            <v>1</v>
          </cell>
        </row>
        <row r="5134">
          <cell r="H5134">
            <v>1</v>
          </cell>
          <cell r="R5134">
            <v>11</v>
          </cell>
          <cell r="V5134">
            <v>5</v>
          </cell>
          <cell r="X5134">
            <v>33104</v>
          </cell>
          <cell r="BX5134">
            <v>10</v>
          </cell>
          <cell r="HU5134">
            <v>2</v>
          </cell>
        </row>
        <row r="5135">
          <cell r="H5135">
            <v>1</v>
          </cell>
          <cell r="R5135">
            <v>1</v>
          </cell>
          <cell r="V5135">
            <v>5</v>
          </cell>
          <cell r="X5135">
            <v>33102</v>
          </cell>
          <cell r="BX5135">
            <v>12</v>
          </cell>
          <cell r="HU5135">
            <v>1</v>
          </cell>
        </row>
        <row r="5136">
          <cell r="H5136">
            <v>2</v>
          </cell>
          <cell r="R5136">
            <v>2</v>
          </cell>
          <cell r="V5136">
            <v>5</v>
          </cell>
          <cell r="X5136">
            <v>33102</v>
          </cell>
          <cell r="BX5136">
            <v>12</v>
          </cell>
          <cell r="HU5136">
            <v>1</v>
          </cell>
        </row>
        <row r="5137">
          <cell r="H5137">
            <v>1</v>
          </cell>
          <cell r="R5137">
            <v>1</v>
          </cell>
          <cell r="V5137">
            <v>5</v>
          </cell>
          <cell r="X5137">
            <v>33104</v>
          </cell>
          <cell r="BX5137">
            <v>5</v>
          </cell>
          <cell r="HU5137">
            <v>1</v>
          </cell>
        </row>
        <row r="5138">
          <cell r="H5138">
            <v>1</v>
          </cell>
          <cell r="R5138">
            <v>1</v>
          </cell>
          <cell r="V5138">
            <v>5</v>
          </cell>
          <cell r="X5138">
            <v>33101</v>
          </cell>
          <cell r="BX5138">
            <v>12</v>
          </cell>
          <cell r="HU5138">
            <v>1</v>
          </cell>
        </row>
        <row r="5139">
          <cell r="H5139">
            <v>1</v>
          </cell>
          <cell r="R5139">
            <v>1</v>
          </cell>
          <cell r="V5139">
            <v>5</v>
          </cell>
          <cell r="X5139">
            <v>33103</v>
          </cell>
          <cell r="BX5139">
            <v>10</v>
          </cell>
          <cell r="HU5139">
            <v>1</v>
          </cell>
        </row>
        <row r="5140">
          <cell r="H5140">
            <v>1</v>
          </cell>
          <cell r="R5140">
            <v>1</v>
          </cell>
          <cell r="V5140">
            <v>5</v>
          </cell>
          <cell r="X5140">
            <v>33101</v>
          </cell>
          <cell r="BX5140">
            <v>10</v>
          </cell>
          <cell r="HU5140">
            <v>1</v>
          </cell>
        </row>
        <row r="5141">
          <cell r="H5141">
            <v>1</v>
          </cell>
          <cell r="R5141">
            <v>1</v>
          </cell>
          <cell r="V5141">
            <v>5</v>
          </cell>
          <cell r="X5141">
            <v>33104</v>
          </cell>
          <cell r="BX5141">
            <v>8</v>
          </cell>
          <cell r="HU5141">
            <v>1</v>
          </cell>
        </row>
        <row r="5142">
          <cell r="H5142">
            <v>1</v>
          </cell>
          <cell r="R5142">
            <v>1</v>
          </cell>
          <cell r="V5142">
            <v>5</v>
          </cell>
          <cell r="X5142">
            <v>33101</v>
          </cell>
          <cell r="BX5142">
            <v>8</v>
          </cell>
          <cell r="HU5142">
            <v>1</v>
          </cell>
        </row>
        <row r="5143">
          <cell r="H5143">
            <v>1</v>
          </cell>
          <cell r="R5143">
            <v>1</v>
          </cell>
          <cell r="V5143">
            <v>5</v>
          </cell>
          <cell r="X5143">
            <v>33103</v>
          </cell>
          <cell r="BX5143">
            <v>8</v>
          </cell>
          <cell r="HU5143">
            <v>1</v>
          </cell>
        </row>
        <row r="5144">
          <cell r="H5144">
            <v>2</v>
          </cell>
          <cell r="R5144">
            <v>2</v>
          </cell>
          <cell r="V5144">
            <v>5</v>
          </cell>
          <cell r="X5144">
            <v>33103</v>
          </cell>
          <cell r="BX5144">
            <v>8</v>
          </cell>
          <cell r="HU5144">
            <v>1</v>
          </cell>
        </row>
        <row r="5145">
          <cell r="H5145">
            <v>2</v>
          </cell>
          <cell r="R5145">
            <v>1</v>
          </cell>
          <cell r="V5145">
            <v>5</v>
          </cell>
          <cell r="X5145">
            <v>33104</v>
          </cell>
          <cell r="BX5145">
            <v>12</v>
          </cell>
          <cell r="HU5145">
            <v>1</v>
          </cell>
        </row>
        <row r="5146">
          <cell r="H5146">
            <v>2</v>
          </cell>
          <cell r="R5146">
            <v>4</v>
          </cell>
          <cell r="V5146">
            <v>5</v>
          </cell>
          <cell r="X5146">
            <v>33103</v>
          </cell>
          <cell r="BX5146">
            <v>6</v>
          </cell>
          <cell r="HU5146">
            <v>2</v>
          </cell>
        </row>
        <row r="5147">
          <cell r="H5147">
            <v>1</v>
          </cell>
          <cell r="R5147">
            <v>1</v>
          </cell>
          <cell r="V5147">
            <v>5</v>
          </cell>
          <cell r="X5147">
            <v>33101</v>
          </cell>
          <cell r="BX5147">
            <v>10</v>
          </cell>
          <cell r="HU5147">
            <v>1</v>
          </cell>
        </row>
        <row r="5148">
          <cell r="H5148">
            <v>1</v>
          </cell>
          <cell r="R5148">
            <v>1</v>
          </cell>
          <cell r="V5148">
            <v>5</v>
          </cell>
          <cell r="X5148">
            <v>33103</v>
          </cell>
          <cell r="BX5148">
            <v>12</v>
          </cell>
          <cell r="HU5148">
            <v>1</v>
          </cell>
        </row>
        <row r="5149">
          <cell r="H5149">
            <v>1</v>
          </cell>
          <cell r="R5149">
            <v>2</v>
          </cell>
          <cell r="V5149">
            <v>5</v>
          </cell>
          <cell r="X5149">
            <v>33103</v>
          </cell>
          <cell r="BX5149">
            <v>5</v>
          </cell>
          <cell r="HU5149">
            <v>1</v>
          </cell>
        </row>
        <row r="5150">
          <cell r="H5150">
            <v>1</v>
          </cell>
          <cell r="R5150">
            <v>1</v>
          </cell>
          <cell r="V5150">
            <v>5</v>
          </cell>
          <cell r="X5150">
            <v>33101</v>
          </cell>
          <cell r="BX5150">
            <v>10</v>
          </cell>
          <cell r="HU5150">
            <v>1</v>
          </cell>
        </row>
        <row r="5151">
          <cell r="H5151">
            <v>1</v>
          </cell>
          <cell r="R5151">
            <v>1</v>
          </cell>
          <cell r="V5151">
            <v>5</v>
          </cell>
          <cell r="X5151">
            <v>33103</v>
          </cell>
          <cell r="BX5151">
            <v>8</v>
          </cell>
          <cell r="HU5151">
            <v>1</v>
          </cell>
        </row>
        <row r="5152">
          <cell r="H5152">
            <v>1</v>
          </cell>
          <cell r="R5152">
            <v>2</v>
          </cell>
          <cell r="V5152">
            <v>5</v>
          </cell>
          <cell r="X5152">
            <v>33103</v>
          </cell>
          <cell r="BX5152">
            <v>10</v>
          </cell>
          <cell r="HU5152">
            <v>2</v>
          </cell>
        </row>
        <row r="5153">
          <cell r="H5153">
            <v>2</v>
          </cell>
          <cell r="R5153">
            <v>1</v>
          </cell>
          <cell r="V5153">
            <v>5</v>
          </cell>
          <cell r="X5153">
            <v>33101</v>
          </cell>
          <cell r="BX5153">
            <v>9</v>
          </cell>
          <cell r="HU5153">
            <v>1</v>
          </cell>
        </row>
        <row r="5154">
          <cell r="H5154">
            <v>1</v>
          </cell>
          <cell r="R5154">
            <v>1</v>
          </cell>
          <cell r="V5154">
            <v>5</v>
          </cell>
          <cell r="X5154">
            <v>33104</v>
          </cell>
          <cell r="BX5154">
            <v>11</v>
          </cell>
          <cell r="HU5154">
            <v>1</v>
          </cell>
        </row>
        <row r="5155">
          <cell r="H5155">
            <v>1</v>
          </cell>
          <cell r="R5155">
            <v>1</v>
          </cell>
          <cell r="V5155">
            <v>5</v>
          </cell>
          <cell r="X5155">
            <v>33101</v>
          </cell>
          <cell r="BX5155">
            <v>11</v>
          </cell>
          <cell r="HU5155">
            <v>1</v>
          </cell>
        </row>
        <row r="5156">
          <cell r="H5156">
            <v>1</v>
          </cell>
          <cell r="R5156">
            <v>1</v>
          </cell>
          <cell r="V5156">
            <v>5</v>
          </cell>
          <cell r="X5156">
            <v>33101</v>
          </cell>
          <cell r="BX5156">
            <v>13</v>
          </cell>
          <cell r="HU5156">
            <v>1</v>
          </cell>
        </row>
        <row r="5157">
          <cell r="H5157">
            <v>1</v>
          </cell>
          <cell r="R5157">
            <v>2</v>
          </cell>
          <cell r="V5157">
            <v>5</v>
          </cell>
          <cell r="X5157">
            <v>33101</v>
          </cell>
          <cell r="BX5157">
            <v>8</v>
          </cell>
          <cell r="HU5157">
            <v>1</v>
          </cell>
        </row>
        <row r="5158">
          <cell r="H5158">
            <v>1</v>
          </cell>
          <cell r="R5158">
            <v>1</v>
          </cell>
          <cell r="V5158">
            <v>5</v>
          </cell>
          <cell r="X5158">
            <v>33101</v>
          </cell>
          <cell r="BX5158">
            <v>14</v>
          </cell>
          <cell r="HU5158">
            <v>1</v>
          </cell>
        </row>
        <row r="5159">
          <cell r="H5159">
            <v>1</v>
          </cell>
          <cell r="R5159">
            <v>4</v>
          </cell>
          <cell r="V5159">
            <v>5</v>
          </cell>
          <cell r="X5159">
            <v>34205</v>
          </cell>
          <cell r="BX5159">
            <v>5</v>
          </cell>
          <cell r="HU5159">
            <v>2</v>
          </cell>
        </row>
        <row r="5160">
          <cell r="H5160">
            <v>2</v>
          </cell>
          <cell r="R5160">
            <v>1</v>
          </cell>
          <cell r="V5160">
            <v>5</v>
          </cell>
          <cell r="X5160">
            <v>33101</v>
          </cell>
          <cell r="BX5160">
            <v>11</v>
          </cell>
          <cell r="HU5160">
            <v>1</v>
          </cell>
        </row>
        <row r="5161">
          <cell r="H5161">
            <v>2</v>
          </cell>
          <cell r="R5161">
            <v>2</v>
          </cell>
          <cell r="V5161">
            <v>5</v>
          </cell>
          <cell r="X5161">
            <v>33101</v>
          </cell>
          <cell r="BX5161">
            <v>5</v>
          </cell>
          <cell r="HU5161">
            <v>1</v>
          </cell>
        </row>
        <row r="5162">
          <cell r="H5162">
            <v>2</v>
          </cell>
          <cell r="R5162">
            <v>2</v>
          </cell>
          <cell r="V5162">
            <v>5</v>
          </cell>
          <cell r="X5162">
            <v>33101</v>
          </cell>
          <cell r="BX5162">
            <v>5</v>
          </cell>
          <cell r="HU5162">
            <v>2</v>
          </cell>
        </row>
        <row r="5163">
          <cell r="H5163">
            <v>2</v>
          </cell>
          <cell r="R5163">
            <v>2</v>
          </cell>
          <cell r="V5163">
            <v>5</v>
          </cell>
          <cell r="X5163">
            <v>33101</v>
          </cell>
          <cell r="BX5163">
            <v>7</v>
          </cell>
          <cell r="HU5163">
            <v>2</v>
          </cell>
        </row>
        <row r="5164">
          <cell r="H5164">
            <v>1</v>
          </cell>
          <cell r="R5164">
            <v>2</v>
          </cell>
          <cell r="V5164">
            <v>5</v>
          </cell>
          <cell r="X5164">
            <v>33101</v>
          </cell>
          <cell r="BX5164">
            <v>7</v>
          </cell>
          <cell r="HU5164">
            <v>2</v>
          </cell>
        </row>
        <row r="5165">
          <cell r="H5165">
            <v>1</v>
          </cell>
          <cell r="R5165">
            <v>1</v>
          </cell>
          <cell r="V5165">
            <v>5</v>
          </cell>
          <cell r="X5165">
            <v>33101</v>
          </cell>
          <cell r="BX5165">
            <v>9</v>
          </cell>
          <cell r="HU5165">
            <v>1</v>
          </cell>
        </row>
        <row r="5166">
          <cell r="H5166">
            <v>1</v>
          </cell>
          <cell r="R5166">
            <v>1</v>
          </cell>
          <cell r="V5166">
            <v>5</v>
          </cell>
          <cell r="X5166">
            <v>33101</v>
          </cell>
          <cell r="BX5166">
            <v>10</v>
          </cell>
          <cell r="HU5166">
            <v>1</v>
          </cell>
        </row>
        <row r="5167">
          <cell r="H5167">
            <v>1</v>
          </cell>
          <cell r="R5167">
            <v>3</v>
          </cell>
          <cell r="V5167">
            <v>5</v>
          </cell>
          <cell r="X5167">
            <v>33101</v>
          </cell>
          <cell r="BX5167">
            <v>10</v>
          </cell>
          <cell r="HU5167">
            <v>1</v>
          </cell>
        </row>
        <row r="5168">
          <cell r="H5168">
            <v>2</v>
          </cell>
          <cell r="R5168">
            <v>4</v>
          </cell>
          <cell r="V5168">
            <v>5</v>
          </cell>
          <cell r="X5168">
            <v>33101</v>
          </cell>
          <cell r="BX5168">
            <v>10</v>
          </cell>
          <cell r="HU5168">
            <v>1</v>
          </cell>
        </row>
        <row r="5169">
          <cell r="H5169">
            <v>1</v>
          </cell>
          <cell r="R5169">
            <v>4</v>
          </cell>
          <cell r="V5169">
            <v>5</v>
          </cell>
          <cell r="X5169">
            <v>33101</v>
          </cell>
          <cell r="BX5169">
            <v>9</v>
          </cell>
          <cell r="HU5169">
            <v>1</v>
          </cell>
        </row>
        <row r="5170">
          <cell r="H5170">
            <v>1</v>
          </cell>
          <cell r="R5170">
            <v>4</v>
          </cell>
          <cell r="V5170">
            <v>5</v>
          </cell>
          <cell r="X5170">
            <v>33101</v>
          </cell>
          <cell r="BX5170">
            <v>9</v>
          </cell>
          <cell r="HU5170">
            <v>1</v>
          </cell>
        </row>
        <row r="5171">
          <cell r="H5171">
            <v>1</v>
          </cell>
          <cell r="R5171">
            <v>4</v>
          </cell>
          <cell r="V5171">
            <v>5</v>
          </cell>
          <cell r="X5171">
            <v>33101</v>
          </cell>
          <cell r="BX5171">
            <v>9</v>
          </cell>
          <cell r="HU5171">
            <v>1</v>
          </cell>
        </row>
        <row r="5172">
          <cell r="H5172">
            <v>1</v>
          </cell>
          <cell r="R5172">
            <v>4</v>
          </cell>
          <cell r="V5172">
            <v>5</v>
          </cell>
          <cell r="X5172">
            <v>33101</v>
          </cell>
          <cell r="BX5172">
            <v>9</v>
          </cell>
          <cell r="HU5172">
            <v>1</v>
          </cell>
        </row>
        <row r="5173">
          <cell r="H5173">
            <v>1</v>
          </cell>
          <cell r="R5173">
            <v>4</v>
          </cell>
          <cell r="V5173">
            <v>5</v>
          </cell>
          <cell r="X5173">
            <v>33101</v>
          </cell>
          <cell r="BX5173">
            <v>7</v>
          </cell>
          <cell r="HU5173">
            <v>1</v>
          </cell>
        </row>
        <row r="5174">
          <cell r="H5174">
            <v>1</v>
          </cell>
          <cell r="R5174">
            <v>4</v>
          </cell>
          <cell r="V5174">
            <v>5</v>
          </cell>
          <cell r="X5174">
            <v>33101</v>
          </cell>
          <cell r="BX5174">
            <v>8</v>
          </cell>
          <cell r="HU5174">
            <v>1</v>
          </cell>
        </row>
        <row r="5175">
          <cell r="H5175">
            <v>2</v>
          </cell>
          <cell r="R5175">
            <v>4</v>
          </cell>
          <cell r="V5175">
            <v>5</v>
          </cell>
          <cell r="X5175">
            <v>33101</v>
          </cell>
          <cell r="BX5175">
            <v>8</v>
          </cell>
          <cell r="HU5175">
            <v>1</v>
          </cell>
        </row>
        <row r="5176">
          <cell r="H5176">
            <v>1</v>
          </cell>
          <cell r="R5176">
            <v>4</v>
          </cell>
          <cell r="V5176">
            <v>5</v>
          </cell>
          <cell r="X5176">
            <v>33101</v>
          </cell>
          <cell r="BX5176">
            <v>7</v>
          </cell>
          <cell r="HU5176">
            <v>1</v>
          </cell>
        </row>
        <row r="5177">
          <cell r="H5177">
            <v>1</v>
          </cell>
          <cell r="R5177">
            <v>4</v>
          </cell>
          <cell r="V5177">
            <v>5</v>
          </cell>
          <cell r="X5177">
            <v>33101</v>
          </cell>
          <cell r="BX5177">
            <v>9</v>
          </cell>
          <cell r="HU5177">
            <v>1</v>
          </cell>
        </row>
        <row r="5178">
          <cell r="H5178">
            <v>1</v>
          </cell>
          <cell r="R5178">
            <v>4</v>
          </cell>
          <cell r="V5178">
            <v>5</v>
          </cell>
          <cell r="X5178">
            <v>33101</v>
          </cell>
          <cell r="BX5178">
            <v>6</v>
          </cell>
          <cell r="HU5178">
            <v>1</v>
          </cell>
        </row>
        <row r="5179">
          <cell r="H5179">
            <v>1</v>
          </cell>
          <cell r="R5179">
            <v>4</v>
          </cell>
          <cell r="V5179">
            <v>5</v>
          </cell>
          <cell r="X5179">
            <v>33101</v>
          </cell>
          <cell r="BX5179">
            <v>9</v>
          </cell>
          <cell r="HU5179">
            <v>1</v>
          </cell>
        </row>
        <row r="5180">
          <cell r="H5180">
            <v>1</v>
          </cell>
          <cell r="R5180">
            <v>4</v>
          </cell>
          <cell r="V5180">
            <v>5</v>
          </cell>
          <cell r="X5180">
            <v>33101</v>
          </cell>
          <cell r="BX5180">
            <v>7</v>
          </cell>
          <cell r="HU5180">
            <v>1</v>
          </cell>
        </row>
        <row r="5181">
          <cell r="H5181">
            <v>1</v>
          </cell>
          <cell r="R5181">
            <v>4</v>
          </cell>
          <cell r="V5181">
            <v>5</v>
          </cell>
          <cell r="X5181">
            <v>33101</v>
          </cell>
          <cell r="BX5181">
            <v>6</v>
          </cell>
          <cell r="HU5181">
            <v>1</v>
          </cell>
        </row>
        <row r="5182">
          <cell r="H5182">
            <v>1</v>
          </cell>
          <cell r="R5182">
            <v>4</v>
          </cell>
          <cell r="V5182">
            <v>5</v>
          </cell>
          <cell r="X5182">
            <v>33101</v>
          </cell>
          <cell r="BX5182">
            <v>7</v>
          </cell>
          <cell r="HU5182">
            <v>1</v>
          </cell>
        </row>
        <row r="5183">
          <cell r="H5183">
            <v>1</v>
          </cell>
          <cell r="R5183">
            <v>4</v>
          </cell>
          <cell r="V5183">
            <v>5</v>
          </cell>
          <cell r="X5183">
            <v>33101</v>
          </cell>
          <cell r="BX5183">
            <v>8</v>
          </cell>
          <cell r="HU5183">
            <v>1</v>
          </cell>
        </row>
        <row r="5184">
          <cell r="H5184">
            <v>2</v>
          </cell>
          <cell r="R5184">
            <v>4</v>
          </cell>
          <cell r="V5184">
            <v>5</v>
          </cell>
          <cell r="X5184">
            <v>33101</v>
          </cell>
          <cell r="BX5184">
            <v>6</v>
          </cell>
          <cell r="HU5184">
            <v>1</v>
          </cell>
        </row>
        <row r="5185">
          <cell r="H5185">
            <v>1</v>
          </cell>
          <cell r="R5185">
            <v>4</v>
          </cell>
          <cell r="V5185">
            <v>5</v>
          </cell>
          <cell r="X5185">
            <v>33101</v>
          </cell>
          <cell r="BX5185">
            <v>6</v>
          </cell>
          <cell r="HU5185">
            <v>1</v>
          </cell>
        </row>
        <row r="5186">
          <cell r="H5186">
            <v>2</v>
          </cell>
          <cell r="R5186">
            <v>4</v>
          </cell>
          <cell r="V5186">
            <v>5</v>
          </cell>
          <cell r="X5186">
            <v>33101</v>
          </cell>
          <cell r="BX5186">
            <v>6</v>
          </cell>
          <cell r="HU5186">
            <v>1</v>
          </cell>
        </row>
        <row r="5187">
          <cell r="H5187">
            <v>2</v>
          </cell>
          <cell r="R5187">
            <v>4</v>
          </cell>
          <cell r="V5187">
            <v>5</v>
          </cell>
          <cell r="X5187">
            <v>33101</v>
          </cell>
          <cell r="BX5187">
            <v>6</v>
          </cell>
          <cell r="HU5187">
            <v>1</v>
          </cell>
        </row>
        <row r="5188">
          <cell r="H5188">
            <v>2</v>
          </cell>
          <cell r="R5188">
            <v>4</v>
          </cell>
          <cell r="V5188">
            <v>5</v>
          </cell>
          <cell r="X5188">
            <v>33101</v>
          </cell>
          <cell r="BX5188">
            <v>5</v>
          </cell>
          <cell r="HU5188">
            <v>1</v>
          </cell>
        </row>
        <row r="5189">
          <cell r="H5189">
            <v>2</v>
          </cell>
          <cell r="R5189">
            <v>4</v>
          </cell>
          <cell r="V5189">
            <v>5</v>
          </cell>
          <cell r="X5189">
            <v>33101</v>
          </cell>
          <cell r="BX5189">
            <v>6</v>
          </cell>
          <cell r="HU5189">
            <v>2</v>
          </cell>
        </row>
        <row r="5190">
          <cell r="H5190">
            <v>2</v>
          </cell>
          <cell r="R5190">
            <v>4</v>
          </cell>
          <cell r="V5190">
            <v>5</v>
          </cell>
          <cell r="X5190">
            <v>33101</v>
          </cell>
          <cell r="BX5190">
            <v>5</v>
          </cell>
          <cell r="HU5190">
            <v>2</v>
          </cell>
        </row>
        <row r="5191">
          <cell r="H5191">
            <v>1</v>
          </cell>
          <cell r="R5191">
            <v>4</v>
          </cell>
          <cell r="V5191">
            <v>5</v>
          </cell>
          <cell r="X5191">
            <v>33101</v>
          </cell>
          <cell r="BX5191">
            <v>12</v>
          </cell>
          <cell r="HU5191">
            <v>2</v>
          </cell>
        </row>
        <row r="5192">
          <cell r="H5192">
            <v>1</v>
          </cell>
          <cell r="R5192">
            <v>4</v>
          </cell>
          <cell r="V5192">
            <v>5</v>
          </cell>
          <cell r="X5192">
            <v>33101</v>
          </cell>
          <cell r="BX5192">
            <v>10</v>
          </cell>
          <cell r="HU5192">
            <v>2</v>
          </cell>
        </row>
        <row r="5193">
          <cell r="H5193">
            <v>1</v>
          </cell>
          <cell r="R5193">
            <v>4</v>
          </cell>
          <cell r="V5193">
            <v>5</v>
          </cell>
          <cell r="X5193">
            <v>33101</v>
          </cell>
          <cell r="BX5193">
            <v>10</v>
          </cell>
          <cell r="HU5193">
            <v>2</v>
          </cell>
        </row>
        <row r="5194">
          <cell r="H5194">
            <v>2</v>
          </cell>
          <cell r="R5194">
            <v>4</v>
          </cell>
          <cell r="V5194">
            <v>5</v>
          </cell>
          <cell r="X5194">
            <v>33101</v>
          </cell>
          <cell r="BX5194">
            <v>5</v>
          </cell>
          <cell r="HU5194">
            <v>2</v>
          </cell>
        </row>
        <row r="5195">
          <cell r="H5195">
            <v>1</v>
          </cell>
          <cell r="R5195">
            <v>4</v>
          </cell>
          <cell r="V5195">
            <v>5</v>
          </cell>
          <cell r="X5195">
            <v>33101</v>
          </cell>
          <cell r="BX5195">
            <v>3</v>
          </cell>
          <cell r="HU5195">
            <v>1</v>
          </cell>
        </row>
        <row r="5196">
          <cell r="H5196">
            <v>1</v>
          </cell>
          <cell r="R5196">
            <v>4</v>
          </cell>
          <cell r="V5196">
            <v>5</v>
          </cell>
          <cell r="X5196">
            <v>33101</v>
          </cell>
          <cell r="BX5196">
            <v>2</v>
          </cell>
          <cell r="HU5196">
            <v>1</v>
          </cell>
        </row>
        <row r="5197">
          <cell r="H5197">
            <v>2</v>
          </cell>
          <cell r="R5197">
            <v>4</v>
          </cell>
          <cell r="V5197">
            <v>5</v>
          </cell>
          <cell r="X5197">
            <v>33101</v>
          </cell>
          <cell r="BX5197">
            <v>2</v>
          </cell>
          <cell r="HU5197">
            <v>1</v>
          </cell>
        </row>
        <row r="5198">
          <cell r="H5198">
            <v>2</v>
          </cell>
          <cell r="R5198">
            <v>4</v>
          </cell>
          <cell r="V5198">
            <v>5</v>
          </cell>
          <cell r="X5198">
            <v>33101</v>
          </cell>
          <cell r="BX5198">
            <v>2</v>
          </cell>
          <cell r="HU5198">
            <v>1</v>
          </cell>
        </row>
        <row r="5199">
          <cell r="H5199">
            <v>1</v>
          </cell>
          <cell r="R5199">
            <v>4</v>
          </cell>
          <cell r="V5199">
            <v>5</v>
          </cell>
          <cell r="X5199">
            <v>33101</v>
          </cell>
          <cell r="BX5199">
            <v>2</v>
          </cell>
          <cell r="HU5199">
            <v>1</v>
          </cell>
        </row>
        <row r="5200">
          <cell r="H5200">
            <v>1</v>
          </cell>
          <cell r="R5200">
            <v>4</v>
          </cell>
          <cell r="V5200">
            <v>5</v>
          </cell>
          <cell r="X5200">
            <v>33101</v>
          </cell>
          <cell r="BX5200">
            <v>7</v>
          </cell>
          <cell r="HU5200">
            <v>1</v>
          </cell>
        </row>
        <row r="5201">
          <cell r="H5201">
            <v>1</v>
          </cell>
          <cell r="R5201">
            <v>4</v>
          </cell>
          <cell r="V5201">
            <v>5</v>
          </cell>
          <cell r="X5201">
            <v>33101</v>
          </cell>
          <cell r="BX5201">
            <v>5</v>
          </cell>
          <cell r="HU5201">
            <v>1</v>
          </cell>
        </row>
        <row r="5202">
          <cell r="H5202">
            <v>1</v>
          </cell>
          <cell r="R5202">
            <v>4</v>
          </cell>
          <cell r="V5202">
            <v>5</v>
          </cell>
          <cell r="X5202">
            <v>33101</v>
          </cell>
          <cell r="BX5202">
            <v>6</v>
          </cell>
          <cell r="HU5202">
            <v>1</v>
          </cell>
        </row>
        <row r="5203">
          <cell r="H5203">
            <v>1</v>
          </cell>
          <cell r="R5203">
            <v>4</v>
          </cell>
          <cell r="V5203">
            <v>5</v>
          </cell>
          <cell r="X5203">
            <v>33101</v>
          </cell>
          <cell r="BX5203">
            <v>6</v>
          </cell>
          <cell r="HU5203">
            <v>1</v>
          </cell>
        </row>
        <row r="5204">
          <cell r="H5204">
            <v>1</v>
          </cell>
          <cell r="R5204">
            <v>4</v>
          </cell>
          <cell r="V5204">
            <v>5</v>
          </cell>
          <cell r="X5204">
            <v>33101</v>
          </cell>
          <cell r="BX5204">
            <v>6</v>
          </cell>
          <cell r="HU5204">
            <v>1</v>
          </cell>
        </row>
        <row r="5205">
          <cell r="H5205">
            <v>2</v>
          </cell>
          <cell r="R5205">
            <v>4</v>
          </cell>
          <cell r="V5205">
            <v>5</v>
          </cell>
          <cell r="X5205">
            <v>33101</v>
          </cell>
          <cell r="BX5205">
            <v>6</v>
          </cell>
          <cell r="HU5205">
            <v>1</v>
          </cell>
        </row>
        <row r="5206">
          <cell r="H5206">
            <v>1</v>
          </cell>
          <cell r="R5206">
            <v>4</v>
          </cell>
          <cell r="V5206">
            <v>5</v>
          </cell>
          <cell r="X5206">
            <v>33101</v>
          </cell>
          <cell r="BX5206">
            <v>10</v>
          </cell>
          <cell r="HU5206">
            <v>1</v>
          </cell>
        </row>
        <row r="5207">
          <cell r="H5207">
            <v>2</v>
          </cell>
          <cell r="R5207">
            <v>4</v>
          </cell>
          <cell r="V5207">
            <v>5</v>
          </cell>
          <cell r="X5207">
            <v>33101</v>
          </cell>
          <cell r="BX5207">
            <v>5</v>
          </cell>
          <cell r="HU5207">
            <v>1</v>
          </cell>
        </row>
        <row r="5208">
          <cell r="H5208">
            <v>1</v>
          </cell>
          <cell r="R5208">
            <v>4</v>
          </cell>
          <cell r="V5208">
            <v>5</v>
          </cell>
          <cell r="X5208">
            <v>33101</v>
          </cell>
          <cell r="BX5208">
            <v>7</v>
          </cell>
          <cell r="HU5208">
            <v>1</v>
          </cell>
        </row>
        <row r="5209">
          <cell r="H5209">
            <v>2</v>
          </cell>
          <cell r="R5209">
            <v>4</v>
          </cell>
          <cell r="V5209">
            <v>5</v>
          </cell>
          <cell r="X5209">
            <v>33101</v>
          </cell>
          <cell r="BX5209">
            <v>7</v>
          </cell>
          <cell r="HU5209">
            <v>1</v>
          </cell>
        </row>
        <row r="5210">
          <cell r="H5210">
            <v>1</v>
          </cell>
          <cell r="R5210">
            <v>4</v>
          </cell>
          <cell r="V5210">
            <v>5</v>
          </cell>
          <cell r="X5210">
            <v>33101</v>
          </cell>
          <cell r="BX5210">
            <v>3</v>
          </cell>
          <cell r="HU5210">
            <v>1</v>
          </cell>
        </row>
        <row r="5211">
          <cell r="H5211">
            <v>1</v>
          </cell>
          <cell r="R5211">
            <v>4</v>
          </cell>
          <cell r="V5211">
            <v>5</v>
          </cell>
          <cell r="X5211">
            <v>33101</v>
          </cell>
          <cell r="BX5211">
            <v>5</v>
          </cell>
          <cell r="HU5211">
            <v>1</v>
          </cell>
        </row>
        <row r="5212">
          <cell r="H5212">
            <v>1</v>
          </cell>
          <cell r="R5212">
            <v>4</v>
          </cell>
          <cell r="V5212">
            <v>5</v>
          </cell>
          <cell r="X5212">
            <v>33101</v>
          </cell>
          <cell r="BX5212">
            <v>3</v>
          </cell>
          <cell r="HU5212">
            <v>1</v>
          </cell>
        </row>
        <row r="5213">
          <cell r="H5213">
            <v>1</v>
          </cell>
          <cell r="R5213">
            <v>4</v>
          </cell>
          <cell r="V5213">
            <v>5</v>
          </cell>
          <cell r="X5213">
            <v>33101</v>
          </cell>
          <cell r="BX5213">
            <v>4</v>
          </cell>
          <cell r="HU5213">
            <v>1</v>
          </cell>
        </row>
        <row r="5214">
          <cell r="H5214">
            <v>1</v>
          </cell>
          <cell r="R5214">
            <v>4</v>
          </cell>
          <cell r="V5214">
            <v>5</v>
          </cell>
          <cell r="X5214">
            <v>33101</v>
          </cell>
          <cell r="BX5214">
            <v>8</v>
          </cell>
          <cell r="HU5214">
            <v>1</v>
          </cell>
        </row>
        <row r="5215">
          <cell r="H5215">
            <v>1</v>
          </cell>
          <cell r="R5215">
            <v>4</v>
          </cell>
          <cell r="V5215">
            <v>5</v>
          </cell>
          <cell r="X5215">
            <v>33101</v>
          </cell>
          <cell r="BX5215">
            <v>7</v>
          </cell>
          <cell r="HU5215">
            <v>1</v>
          </cell>
        </row>
        <row r="5216">
          <cell r="H5216">
            <v>1</v>
          </cell>
          <cell r="R5216">
            <v>4</v>
          </cell>
          <cell r="V5216">
            <v>5</v>
          </cell>
          <cell r="X5216">
            <v>33101</v>
          </cell>
          <cell r="BX5216">
            <v>7</v>
          </cell>
          <cell r="HU5216">
            <v>1</v>
          </cell>
        </row>
        <row r="5217">
          <cell r="H5217">
            <v>1</v>
          </cell>
          <cell r="R5217">
            <v>4</v>
          </cell>
          <cell r="V5217">
            <v>5</v>
          </cell>
          <cell r="X5217">
            <v>33101</v>
          </cell>
          <cell r="BX5217">
            <v>6</v>
          </cell>
          <cell r="HU5217">
            <v>1</v>
          </cell>
        </row>
        <row r="5218">
          <cell r="H5218">
            <v>1</v>
          </cell>
          <cell r="R5218">
            <v>4</v>
          </cell>
          <cell r="V5218">
            <v>5</v>
          </cell>
          <cell r="X5218">
            <v>33101</v>
          </cell>
          <cell r="BX5218">
            <v>10</v>
          </cell>
          <cell r="HU5218">
            <v>1</v>
          </cell>
        </row>
        <row r="5219">
          <cell r="H5219">
            <v>1</v>
          </cell>
          <cell r="R5219">
            <v>4</v>
          </cell>
          <cell r="V5219">
            <v>5</v>
          </cell>
          <cell r="X5219">
            <v>33101</v>
          </cell>
          <cell r="BX5219">
            <v>6</v>
          </cell>
          <cell r="HU5219">
            <v>1</v>
          </cell>
        </row>
        <row r="5220">
          <cell r="H5220">
            <v>2</v>
          </cell>
          <cell r="R5220">
            <v>4</v>
          </cell>
          <cell r="V5220">
            <v>5</v>
          </cell>
          <cell r="X5220">
            <v>33101</v>
          </cell>
          <cell r="BX5220">
            <v>8</v>
          </cell>
          <cell r="HU5220">
            <v>2</v>
          </cell>
        </row>
        <row r="5221">
          <cell r="H5221">
            <v>1</v>
          </cell>
          <cell r="R5221">
            <v>4</v>
          </cell>
          <cell r="V5221">
            <v>5</v>
          </cell>
          <cell r="X5221">
            <v>33101</v>
          </cell>
          <cell r="BX5221">
            <v>10</v>
          </cell>
          <cell r="HU5221">
            <v>2</v>
          </cell>
        </row>
        <row r="5222">
          <cell r="H5222">
            <v>2</v>
          </cell>
          <cell r="R5222">
            <v>1</v>
          </cell>
          <cell r="V5222">
            <v>5</v>
          </cell>
          <cell r="X5222">
            <v>33101</v>
          </cell>
          <cell r="BX5222">
            <v>12</v>
          </cell>
          <cell r="HU5222">
            <v>1</v>
          </cell>
        </row>
        <row r="5223">
          <cell r="H5223">
            <v>1</v>
          </cell>
          <cell r="R5223">
            <v>4</v>
          </cell>
          <cell r="V5223">
            <v>5</v>
          </cell>
          <cell r="X5223">
            <v>33423</v>
          </cell>
          <cell r="BX5223">
            <v>5</v>
          </cell>
          <cell r="HU5223">
            <v>1</v>
          </cell>
        </row>
        <row r="5224">
          <cell r="H5224">
            <v>1</v>
          </cell>
          <cell r="R5224">
            <v>4</v>
          </cell>
          <cell r="V5224">
            <v>5</v>
          </cell>
          <cell r="X5224">
            <v>33423</v>
          </cell>
          <cell r="BX5224">
            <v>7</v>
          </cell>
          <cell r="HU5224">
            <v>1</v>
          </cell>
        </row>
        <row r="5225">
          <cell r="H5225">
            <v>1</v>
          </cell>
          <cell r="R5225">
            <v>4</v>
          </cell>
          <cell r="V5225">
            <v>5</v>
          </cell>
          <cell r="X5225">
            <v>33423</v>
          </cell>
          <cell r="BX5225">
            <v>4</v>
          </cell>
          <cell r="HU5225">
            <v>1</v>
          </cell>
        </row>
        <row r="5226">
          <cell r="H5226">
            <v>2</v>
          </cell>
          <cell r="R5226">
            <v>4</v>
          </cell>
          <cell r="V5226">
            <v>5</v>
          </cell>
          <cell r="X5226">
            <v>33423</v>
          </cell>
          <cell r="BX5226">
            <v>8</v>
          </cell>
          <cell r="HU5226">
            <v>1</v>
          </cell>
        </row>
        <row r="5227">
          <cell r="H5227">
            <v>2</v>
          </cell>
          <cell r="R5227">
            <v>4</v>
          </cell>
          <cell r="V5227">
            <v>5</v>
          </cell>
          <cell r="X5227">
            <v>33423</v>
          </cell>
          <cell r="BX5227">
            <v>9</v>
          </cell>
          <cell r="HU5227">
            <v>1</v>
          </cell>
        </row>
        <row r="5228">
          <cell r="H5228">
            <v>1</v>
          </cell>
          <cell r="R5228">
            <v>4</v>
          </cell>
          <cell r="V5228">
            <v>5</v>
          </cell>
          <cell r="X5228">
            <v>33423</v>
          </cell>
          <cell r="BX5228">
            <v>9</v>
          </cell>
          <cell r="HU5228">
            <v>1</v>
          </cell>
        </row>
        <row r="5229">
          <cell r="H5229">
            <v>1</v>
          </cell>
          <cell r="R5229">
            <v>4</v>
          </cell>
          <cell r="V5229">
            <v>5</v>
          </cell>
          <cell r="X5229">
            <v>33423</v>
          </cell>
          <cell r="BX5229">
            <v>9</v>
          </cell>
          <cell r="HU5229">
            <v>1</v>
          </cell>
        </row>
        <row r="5230">
          <cell r="H5230">
            <v>1</v>
          </cell>
          <cell r="R5230">
            <v>4</v>
          </cell>
          <cell r="V5230">
            <v>5</v>
          </cell>
          <cell r="X5230">
            <v>33423</v>
          </cell>
          <cell r="BX5230">
            <v>7</v>
          </cell>
          <cell r="HU5230">
            <v>1</v>
          </cell>
        </row>
        <row r="5231">
          <cell r="H5231">
            <v>2</v>
          </cell>
          <cell r="R5231">
            <v>4</v>
          </cell>
          <cell r="V5231">
            <v>5</v>
          </cell>
          <cell r="X5231">
            <v>33423</v>
          </cell>
          <cell r="BX5231">
            <v>7</v>
          </cell>
          <cell r="HU5231">
            <v>1</v>
          </cell>
        </row>
        <row r="5232">
          <cell r="H5232">
            <v>2</v>
          </cell>
          <cell r="R5232">
            <v>4</v>
          </cell>
          <cell r="V5232">
            <v>5</v>
          </cell>
          <cell r="X5232">
            <v>33423</v>
          </cell>
          <cell r="BX5232">
            <v>8</v>
          </cell>
          <cell r="HU5232">
            <v>1</v>
          </cell>
        </row>
        <row r="5233">
          <cell r="H5233">
            <v>2</v>
          </cell>
          <cell r="R5233">
            <v>4</v>
          </cell>
          <cell r="V5233">
            <v>5</v>
          </cell>
          <cell r="X5233">
            <v>33423</v>
          </cell>
          <cell r="BX5233">
            <v>9</v>
          </cell>
          <cell r="HU5233">
            <v>1</v>
          </cell>
        </row>
        <row r="5234">
          <cell r="H5234">
            <v>1</v>
          </cell>
          <cell r="R5234">
            <v>4</v>
          </cell>
          <cell r="V5234">
            <v>5</v>
          </cell>
          <cell r="X5234">
            <v>33423</v>
          </cell>
          <cell r="BX5234">
            <v>10</v>
          </cell>
          <cell r="HU5234">
            <v>1</v>
          </cell>
        </row>
        <row r="5235">
          <cell r="H5235">
            <v>1</v>
          </cell>
          <cell r="R5235">
            <v>4</v>
          </cell>
          <cell r="V5235">
            <v>5</v>
          </cell>
          <cell r="X5235">
            <v>33423</v>
          </cell>
          <cell r="BX5235">
            <v>8</v>
          </cell>
          <cell r="HU5235">
            <v>1</v>
          </cell>
        </row>
        <row r="5236">
          <cell r="H5236">
            <v>1</v>
          </cell>
          <cell r="R5236">
            <v>4</v>
          </cell>
          <cell r="V5236">
            <v>5</v>
          </cell>
          <cell r="X5236">
            <v>33423</v>
          </cell>
          <cell r="BX5236">
            <v>9</v>
          </cell>
          <cell r="HU5236">
            <v>1</v>
          </cell>
        </row>
        <row r="5237">
          <cell r="H5237">
            <v>1</v>
          </cell>
          <cell r="R5237">
            <v>4</v>
          </cell>
          <cell r="V5237">
            <v>5</v>
          </cell>
          <cell r="X5237">
            <v>33423</v>
          </cell>
          <cell r="BX5237">
            <v>8</v>
          </cell>
          <cell r="HU5237">
            <v>1</v>
          </cell>
        </row>
        <row r="5238">
          <cell r="H5238">
            <v>2</v>
          </cell>
          <cell r="R5238">
            <v>4</v>
          </cell>
          <cell r="V5238">
            <v>5</v>
          </cell>
          <cell r="X5238">
            <v>33423</v>
          </cell>
          <cell r="BX5238">
            <v>10</v>
          </cell>
          <cell r="HU5238">
            <v>1</v>
          </cell>
        </row>
        <row r="5239">
          <cell r="H5239">
            <v>1</v>
          </cell>
          <cell r="R5239">
            <v>4</v>
          </cell>
          <cell r="V5239">
            <v>5</v>
          </cell>
          <cell r="X5239">
            <v>33423</v>
          </cell>
          <cell r="BX5239">
            <v>9</v>
          </cell>
          <cell r="HU5239">
            <v>1</v>
          </cell>
        </row>
        <row r="5240">
          <cell r="H5240">
            <v>1</v>
          </cell>
          <cell r="R5240">
            <v>1</v>
          </cell>
          <cell r="V5240">
            <v>5</v>
          </cell>
          <cell r="X5240">
            <v>33423</v>
          </cell>
          <cell r="BX5240">
            <v>11</v>
          </cell>
          <cell r="HU5240">
            <v>1</v>
          </cell>
        </row>
        <row r="5241">
          <cell r="H5241">
            <v>1</v>
          </cell>
          <cell r="R5241">
            <v>2</v>
          </cell>
          <cell r="V5241">
            <v>5</v>
          </cell>
          <cell r="X5241">
            <v>33423</v>
          </cell>
          <cell r="BX5241">
            <v>7</v>
          </cell>
          <cell r="HU5241">
            <v>1</v>
          </cell>
        </row>
        <row r="5242">
          <cell r="H5242">
            <v>2</v>
          </cell>
          <cell r="R5242">
            <v>1</v>
          </cell>
          <cell r="V5242">
            <v>5</v>
          </cell>
          <cell r="X5242">
            <v>33423</v>
          </cell>
          <cell r="BX5242">
            <v>11</v>
          </cell>
          <cell r="HU5242">
            <v>1</v>
          </cell>
        </row>
        <row r="5243">
          <cell r="H5243">
            <v>1</v>
          </cell>
          <cell r="R5243">
            <v>1</v>
          </cell>
          <cell r="V5243">
            <v>5</v>
          </cell>
          <cell r="X5243">
            <v>33216</v>
          </cell>
          <cell r="BX5243">
            <v>10</v>
          </cell>
          <cell r="HU5243">
            <v>1</v>
          </cell>
        </row>
        <row r="5244">
          <cell r="H5244">
            <v>2</v>
          </cell>
          <cell r="R5244">
            <v>2</v>
          </cell>
          <cell r="V5244">
            <v>5</v>
          </cell>
          <cell r="X5244">
            <v>33216</v>
          </cell>
          <cell r="BX5244">
            <v>5</v>
          </cell>
          <cell r="HU5244">
            <v>2</v>
          </cell>
        </row>
        <row r="5245">
          <cell r="H5245">
            <v>1</v>
          </cell>
          <cell r="R5245">
            <v>1</v>
          </cell>
          <cell r="V5245">
            <v>5</v>
          </cell>
          <cell r="X5245">
            <v>33216</v>
          </cell>
          <cell r="BX5245">
            <v>12</v>
          </cell>
          <cell r="HU5245">
            <v>1</v>
          </cell>
        </row>
        <row r="5246">
          <cell r="H5246">
            <v>1</v>
          </cell>
          <cell r="R5246">
            <v>1</v>
          </cell>
          <cell r="V5246">
            <v>5</v>
          </cell>
          <cell r="X5246">
            <v>33216</v>
          </cell>
          <cell r="BX5246">
            <v>6</v>
          </cell>
          <cell r="HU5246">
            <v>1</v>
          </cell>
        </row>
        <row r="5247">
          <cell r="H5247">
            <v>1</v>
          </cell>
          <cell r="R5247">
            <v>6</v>
          </cell>
          <cell r="V5247">
            <v>7</v>
          </cell>
          <cell r="X5247">
            <v>37341</v>
          </cell>
          <cell r="BX5247">
            <v>3</v>
          </cell>
          <cell r="HU5247">
            <v>9</v>
          </cell>
        </row>
        <row r="5248">
          <cell r="H5248">
            <v>1</v>
          </cell>
          <cell r="R5248">
            <v>1</v>
          </cell>
          <cell r="V5248">
            <v>5</v>
          </cell>
          <cell r="X5248">
            <v>33216</v>
          </cell>
          <cell r="BX5248">
            <v>9</v>
          </cell>
          <cell r="HU5248">
            <v>1</v>
          </cell>
        </row>
        <row r="5249">
          <cell r="H5249">
            <v>1</v>
          </cell>
          <cell r="R5249">
            <v>1</v>
          </cell>
          <cell r="V5249">
            <v>5</v>
          </cell>
          <cell r="X5249">
            <v>33216</v>
          </cell>
          <cell r="BX5249">
            <v>10</v>
          </cell>
          <cell r="HU5249">
            <v>1</v>
          </cell>
        </row>
        <row r="5250">
          <cell r="H5250">
            <v>2</v>
          </cell>
          <cell r="R5250">
            <v>1</v>
          </cell>
          <cell r="V5250">
            <v>5</v>
          </cell>
          <cell r="X5250">
            <v>33216</v>
          </cell>
          <cell r="BX5250">
            <v>7</v>
          </cell>
          <cell r="HU5250">
            <v>1</v>
          </cell>
        </row>
        <row r="5251">
          <cell r="H5251">
            <v>1</v>
          </cell>
          <cell r="R5251">
            <v>1</v>
          </cell>
          <cell r="V5251">
            <v>5</v>
          </cell>
          <cell r="X5251">
            <v>33216</v>
          </cell>
          <cell r="BX5251">
            <v>10</v>
          </cell>
          <cell r="HU5251">
            <v>1</v>
          </cell>
        </row>
        <row r="5252">
          <cell r="H5252">
            <v>1</v>
          </cell>
          <cell r="R5252">
            <v>1</v>
          </cell>
          <cell r="V5252">
            <v>5</v>
          </cell>
          <cell r="X5252">
            <v>33216</v>
          </cell>
          <cell r="BX5252">
            <v>10</v>
          </cell>
          <cell r="HU5252">
            <v>1</v>
          </cell>
        </row>
        <row r="5253">
          <cell r="H5253">
            <v>1</v>
          </cell>
          <cell r="R5253">
            <v>2</v>
          </cell>
          <cell r="V5253">
            <v>5</v>
          </cell>
          <cell r="X5253">
            <v>33216</v>
          </cell>
          <cell r="BX5253">
            <v>6</v>
          </cell>
          <cell r="HU5253">
            <v>2</v>
          </cell>
        </row>
        <row r="5254">
          <cell r="H5254">
            <v>2</v>
          </cell>
          <cell r="R5254">
            <v>2</v>
          </cell>
          <cell r="V5254">
            <v>5</v>
          </cell>
          <cell r="X5254">
            <v>33216</v>
          </cell>
          <cell r="BX5254">
            <v>10</v>
          </cell>
          <cell r="HU5254">
            <v>1</v>
          </cell>
        </row>
        <row r="5255">
          <cell r="H5255">
            <v>1</v>
          </cell>
          <cell r="R5255">
            <v>1</v>
          </cell>
          <cell r="V5255">
            <v>5</v>
          </cell>
          <cell r="X5255">
            <v>33216</v>
          </cell>
          <cell r="BX5255">
            <v>8</v>
          </cell>
          <cell r="HU5255">
            <v>1</v>
          </cell>
        </row>
        <row r="5256">
          <cell r="H5256">
            <v>1</v>
          </cell>
          <cell r="R5256">
            <v>4</v>
          </cell>
          <cell r="V5256">
            <v>5</v>
          </cell>
          <cell r="X5256">
            <v>33216</v>
          </cell>
          <cell r="BX5256">
            <v>7</v>
          </cell>
          <cell r="HU5256">
            <v>1</v>
          </cell>
        </row>
        <row r="5257">
          <cell r="H5257">
            <v>1</v>
          </cell>
          <cell r="R5257">
            <v>4</v>
          </cell>
          <cell r="V5257">
            <v>5</v>
          </cell>
          <cell r="X5257">
            <v>33216</v>
          </cell>
          <cell r="BX5257">
            <v>9</v>
          </cell>
          <cell r="HU5257">
            <v>1</v>
          </cell>
        </row>
        <row r="5258">
          <cell r="H5258">
            <v>1</v>
          </cell>
          <cell r="R5258">
            <v>3</v>
          </cell>
          <cell r="V5258">
            <v>5</v>
          </cell>
          <cell r="X5258">
            <v>33216</v>
          </cell>
          <cell r="BX5258">
            <v>11</v>
          </cell>
          <cell r="HU5258">
            <v>1</v>
          </cell>
        </row>
        <row r="5259">
          <cell r="H5259">
            <v>1</v>
          </cell>
          <cell r="R5259">
            <v>1</v>
          </cell>
          <cell r="V5259">
            <v>5</v>
          </cell>
          <cell r="X5259">
            <v>33216</v>
          </cell>
          <cell r="BX5259">
            <v>10</v>
          </cell>
          <cell r="HU5259">
            <v>1</v>
          </cell>
        </row>
        <row r="5260">
          <cell r="H5260">
            <v>1</v>
          </cell>
          <cell r="R5260">
            <v>1</v>
          </cell>
          <cell r="V5260">
            <v>5</v>
          </cell>
          <cell r="X5260">
            <v>33216</v>
          </cell>
          <cell r="BX5260">
            <v>8</v>
          </cell>
          <cell r="HU5260">
            <v>1</v>
          </cell>
        </row>
        <row r="5261">
          <cell r="H5261">
            <v>2</v>
          </cell>
          <cell r="R5261">
            <v>4</v>
          </cell>
          <cell r="V5261">
            <v>5</v>
          </cell>
          <cell r="X5261">
            <v>33216</v>
          </cell>
          <cell r="BX5261">
            <v>3</v>
          </cell>
          <cell r="HU5261">
            <v>1</v>
          </cell>
        </row>
        <row r="5262">
          <cell r="H5262">
            <v>2</v>
          </cell>
          <cell r="R5262">
            <v>4</v>
          </cell>
          <cell r="V5262">
            <v>5</v>
          </cell>
          <cell r="X5262">
            <v>33216</v>
          </cell>
          <cell r="BX5262">
            <v>5</v>
          </cell>
          <cell r="HU5262">
            <v>1</v>
          </cell>
        </row>
        <row r="5263">
          <cell r="H5263">
            <v>2</v>
          </cell>
          <cell r="R5263">
            <v>4</v>
          </cell>
          <cell r="V5263">
            <v>5</v>
          </cell>
          <cell r="X5263">
            <v>33216</v>
          </cell>
          <cell r="BX5263">
            <v>4</v>
          </cell>
          <cell r="HU5263">
            <v>1</v>
          </cell>
        </row>
        <row r="5264">
          <cell r="H5264">
            <v>2</v>
          </cell>
          <cell r="R5264">
            <v>4</v>
          </cell>
          <cell r="V5264">
            <v>5</v>
          </cell>
          <cell r="X5264">
            <v>33216</v>
          </cell>
          <cell r="BX5264">
            <v>7</v>
          </cell>
          <cell r="HU5264">
            <v>1</v>
          </cell>
        </row>
        <row r="5265">
          <cell r="H5265">
            <v>1</v>
          </cell>
          <cell r="R5265">
            <v>4</v>
          </cell>
          <cell r="V5265">
            <v>5</v>
          </cell>
          <cell r="X5265">
            <v>33216</v>
          </cell>
          <cell r="BX5265">
            <v>8</v>
          </cell>
          <cell r="HU5265">
            <v>1</v>
          </cell>
        </row>
        <row r="5266">
          <cell r="H5266">
            <v>1</v>
          </cell>
          <cell r="R5266">
            <v>4</v>
          </cell>
          <cell r="V5266">
            <v>5</v>
          </cell>
          <cell r="X5266">
            <v>33216</v>
          </cell>
          <cell r="BX5266">
            <v>7</v>
          </cell>
          <cell r="HU5266">
            <v>1</v>
          </cell>
        </row>
        <row r="5267">
          <cell r="H5267">
            <v>2</v>
          </cell>
          <cell r="R5267">
            <v>4</v>
          </cell>
          <cell r="V5267">
            <v>5</v>
          </cell>
          <cell r="X5267">
            <v>33216</v>
          </cell>
          <cell r="BX5267">
            <v>8</v>
          </cell>
          <cell r="HU5267">
            <v>1</v>
          </cell>
        </row>
        <row r="5268">
          <cell r="H5268">
            <v>1</v>
          </cell>
          <cell r="R5268">
            <v>4</v>
          </cell>
          <cell r="V5268">
            <v>5</v>
          </cell>
          <cell r="X5268">
            <v>33216</v>
          </cell>
          <cell r="BX5268">
            <v>10</v>
          </cell>
          <cell r="HU5268">
            <v>1</v>
          </cell>
        </row>
        <row r="5269">
          <cell r="H5269">
            <v>1</v>
          </cell>
          <cell r="R5269">
            <v>4</v>
          </cell>
          <cell r="V5269">
            <v>5</v>
          </cell>
          <cell r="X5269">
            <v>33216</v>
          </cell>
          <cell r="BX5269">
            <v>10</v>
          </cell>
          <cell r="HU5269">
            <v>1</v>
          </cell>
        </row>
        <row r="5270">
          <cell r="H5270">
            <v>1</v>
          </cell>
          <cell r="R5270">
            <v>4</v>
          </cell>
          <cell r="V5270">
            <v>5</v>
          </cell>
          <cell r="X5270">
            <v>33216</v>
          </cell>
          <cell r="BX5270">
            <v>9</v>
          </cell>
          <cell r="HU5270">
            <v>1</v>
          </cell>
        </row>
        <row r="5271">
          <cell r="H5271">
            <v>1</v>
          </cell>
          <cell r="R5271">
            <v>3</v>
          </cell>
          <cell r="V5271">
            <v>5</v>
          </cell>
          <cell r="X5271">
            <v>33216</v>
          </cell>
          <cell r="BX5271">
            <v>11</v>
          </cell>
          <cell r="HU5271">
            <v>1</v>
          </cell>
        </row>
        <row r="5272">
          <cell r="H5272">
            <v>2</v>
          </cell>
          <cell r="R5272">
            <v>2</v>
          </cell>
          <cell r="V5272">
            <v>5</v>
          </cell>
          <cell r="X5272">
            <v>33216</v>
          </cell>
          <cell r="BX5272">
            <v>8</v>
          </cell>
          <cell r="HU5272">
            <v>1</v>
          </cell>
        </row>
        <row r="5273">
          <cell r="H5273">
            <v>1</v>
          </cell>
          <cell r="R5273">
            <v>1</v>
          </cell>
          <cell r="V5273">
            <v>5</v>
          </cell>
          <cell r="X5273">
            <v>33216</v>
          </cell>
          <cell r="BX5273">
            <v>11</v>
          </cell>
          <cell r="HU5273">
            <v>1</v>
          </cell>
        </row>
        <row r="5274">
          <cell r="H5274">
            <v>1</v>
          </cell>
          <cell r="R5274">
            <v>1</v>
          </cell>
          <cell r="V5274">
            <v>5</v>
          </cell>
          <cell r="X5274">
            <v>33216</v>
          </cell>
          <cell r="BX5274">
            <v>10</v>
          </cell>
          <cell r="HU5274">
            <v>1</v>
          </cell>
        </row>
        <row r="5275">
          <cell r="H5275">
            <v>2</v>
          </cell>
          <cell r="R5275">
            <v>1</v>
          </cell>
          <cell r="V5275">
            <v>5</v>
          </cell>
          <cell r="X5275">
            <v>33216</v>
          </cell>
          <cell r="BX5275">
            <v>10</v>
          </cell>
          <cell r="HU5275">
            <v>1</v>
          </cell>
        </row>
        <row r="5276">
          <cell r="H5276">
            <v>1</v>
          </cell>
          <cell r="R5276">
            <v>1</v>
          </cell>
          <cell r="V5276">
            <v>5</v>
          </cell>
          <cell r="X5276">
            <v>33203</v>
          </cell>
          <cell r="BX5276">
            <v>12</v>
          </cell>
          <cell r="HU5276">
            <v>1</v>
          </cell>
        </row>
        <row r="5277">
          <cell r="H5277">
            <v>1</v>
          </cell>
          <cell r="R5277">
            <v>1</v>
          </cell>
          <cell r="V5277">
            <v>5</v>
          </cell>
          <cell r="X5277">
            <v>33215</v>
          </cell>
          <cell r="BX5277">
            <v>10</v>
          </cell>
          <cell r="HU5277">
            <v>1</v>
          </cell>
        </row>
        <row r="5278">
          <cell r="H5278">
            <v>2</v>
          </cell>
          <cell r="R5278">
            <v>2</v>
          </cell>
          <cell r="V5278">
            <v>5</v>
          </cell>
          <cell r="X5278">
            <v>33666</v>
          </cell>
          <cell r="BX5278">
            <v>10</v>
          </cell>
          <cell r="HU5278">
            <v>1</v>
          </cell>
        </row>
        <row r="5279">
          <cell r="H5279">
            <v>1</v>
          </cell>
          <cell r="R5279">
            <v>1</v>
          </cell>
          <cell r="V5279">
            <v>5</v>
          </cell>
          <cell r="X5279">
            <v>33666</v>
          </cell>
          <cell r="BX5279">
            <v>10</v>
          </cell>
          <cell r="HU5279">
            <v>1</v>
          </cell>
        </row>
        <row r="5280">
          <cell r="H5280">
            <v>1</v>
          </cell>
          <cell r="R5280">
            <v>2</v>
          </cell>
          <cell r="V5280">
            <v>5</v>
          </cell>
          <cell r="X5280">
            <v>33215</v>
          </cell>
          <cell r="BX5280">
            <v>6</v>
          </cell>
          <cell r="HU5280">
            <v>1</v>
          </cell>
        </row>
        <row r="5281">
          <cell r="H5281">
            <v>1</v>
          </cell>
          <cell r="R5281">
            <v>1</v>
          </cell>
          <cell r="V5281">
            <v>5</v>
          </cell>
          <cell r="X5281">
            <v>33203</v>
          </cell>
          <cell r="BX5281">
            <v>9</v>
          </cell>
          <cell r="HU5281">
            <v>1</v>
          </cell>
        </row>
        <row r="5282">
          <cell r="H5282">
            <v>1</v>
          </cell>
          <cell r="R5282">
            <v>4</v>
          </cell>
          <cell r="V5282">
            <v>5</v>
          </cell>
          <cell r="X5282">
            <v>33215</v>
          </cell>
          <cell r="BX5282">
            <v>5</v>
          </cell>
          <cell r="HU5282">
            <v>1</v>
          </cell>
        </row>
        <row r="5283">
          <cell r="H5283">
            <v>1</v>
          </cell>
          <cell r="R5283">
            <v>3</v>
          </cell>
          <cell r="V5283">
            <v>5</v>
          </cell>
          <cell r="X5283">
            <v>33215</v>
          </cell>
          <cell r="BX5283">
            <v>6</v>
          </cell>
          <cell r="HU5283">
            <v>1</v>
          </cell>
        </row>
        <row r="5284">
          <cell r="H5284">
            <v>1</v>
          </cell>
          <cell r="R5284">
            <v>4</v>
          </cell>
          <cell r="V5284">
            <v>5</v>
          </cell>
          <cell r="X5284">
            <v>33215</v>
          </cell>
          <cell r="BX5284">
            <v>6</v>
          </cell>
          <cell r="HU5284">
            <v>1</v>
          </cell>
        </row>
        <row r="5285">
          <cell r="H5285">
            <v>1</v>
          </cell>
          <cell r="R5285">
            <v>1</v>
          </cell>
          <cell r="V5285">
            <v>5</v>
          </cell>
          <cell r="X5285">
            <v>33203</v>
          </cell>
          <cell r="BX5285">
            <v>7</v>
          </cell>
          <cell r="HU5285">
            <v>1</v>
          </cell>
        </row>
        <row r="5286">
          <cell r="H5286">
            <v>1</v>
          </cell>
          <cell r="R5286">
            <v>4</v>
          </cell>
          <cell r="V5286">
            <v>5</v>
          </cell>
          <cell r="X5286">
            <v>33203</v>
          </cell>
          <cell r="BX5286">
            <v>9</v>
          </cell>
          <cell r="HU5286">
            <v>1</v>
          </cell>
        </row>
        <row r="5287">
          <cell r="H5287">
            <v>1</v>
          </cell>
          <cell r="R5287">
            <v>4</v>
          </cell>
          <cell r="V5287">
            <v>5</v>
          </cell>
          <cell r="X5287">
            <v>33203</v>
          </cell>
          <cell r="BX5287">
            <v>2</v>
          </cell>
          <cell r="HU5287">
            <v>1</v>
          </cell>
        </row>
        <row r="5288">
          <cell r="H5288">
            <v>1</v>
          </cell>
          <cell r="R5288">
            <v>4</v>
          </cell>
          <cell r="V5288">
            <v>5</v>
          </cell>
          <cell r="X5288">
            <v>33101</v>
          </cell>
          <cell r="BX5288">
            <v>2</v>
          </cell>
          <cell r="HU5288">
            <v>1</v>
          </cell>
        </row>
        <row r="5289">
          <cell r="H5289">
            <v>1</v>
          </cell>
          <cell r="R5289">
            <v>4</v>
          </cell>
          <cell r="V5289">
            <v>5</v>
          </cell>
          <cell r="X5289">
            <v>33203</v>
          </cell>
          <cell r="BX5289">
            <v>8</v>
          </cell>
          <cell r="HU5289">
            <v>1</v>
          </cell>
        </row>
        <row r="5290">
          <cell r="H5290">
            <v>1</v>
          </cell>
          <cell r="R5290">
            <v>4</v>
          </cell>
          <cell r="V5290">
            <v>5</v>
          </cell>
          <cell r="X5290">
            <v>33203</v>
          </cell>
          <cell r="BX5290">
            <v>9</v>
          </cell>
          <cell r="HU5290">
            <v>1</v>
          </cell>
        </row>
        <row r="5291">
          <cell r="H5291">
            <v>1</v>
          </cell>
          <cell r="R5291">
            <v>1</v>
          </cell>
          <cell r="V5291">
            <v>5</v>
          </cell>
          <cell r="X5291">
            <v>33203</v>
          </cell>
          <cell r="BX5291">
            <v>8</v>
          </cell>
          <cell r="HU5291">
            <v>1</v>
          </cell>
        </row>
        <row r="5292">
          <cell r="H5292">
            <v>2</v>
          </cell>
          <cell r="R5292">
            <v>4</v>
          </cell>
          <cell r="V5292">
            <v>5</v>
          </cell>
          <cell r="X5292">
            <v>33203</v>
          </cell>
          <cell r="BX5292">
            <v>4</v>
          </cell>
          <cell r="HU5292">
            <v>1</v>
          </cell>
        </row>
        <row r="5293">
          <cell r="H5293">
            <v>1</v>
          </cell>
          <cell r="R5293">
            <v>4</v>
          </cell>
          <cell r="V5293">
            <v>5</v>
          </cell>
          <cell r="X5293">
            <v>33203</v>
          </cell>
          <cell r="BX5293">
            <v>2</v>
          </cell>
          <cell r="HU5293">
            <v>1</v>
          </cell>
        </row>
        <row r="5294">
          <cell r="H5294">
            <v>1</v>
          </cell>
          <cell r="R5294">
            <v>4</v>
          </cell>
          <cell r="V5294">
            <v>5</v>
          </cell>
          <cell r="X5294">
            <v>33203</v>
          </cell>
          <cell r="BX5294">
            <v>5</v>
          </cell>
          <cell r="HU5294">
            <v>1</v>
          </cell>
        </row>
        <row r="5295">
          <cell r="H5295">
            <v>1</v>
          </cell>
          <cell r="R5295">
            <v>4</v>
          </cell>
          <cell r="V5295">
            <v>5</v>
          </cell>
          <cell r="X5295">
            <v>33203</v>
          </cell>
          <cell r="BX5295">
            <v>11</v>
          </cell>
          <cell r="HU5295">
            <v>1</v>
          </cell>
        </row>
        <row r="5296">
          <cell r="H5296">
            <v>1</v>
          </cell>
          <cell r="R5296">
            <v>4</v>
          </cell>
          <cell r="V5296">
            <v>5</v>
          </cell>
          <cell r="X5296">
            <v>33203</v>
          </cell>
          <cell r="BX5296">
            <v>8</v>
          </cell>
          <cell r="HU5296">
            <v>1</v>
          </cell>
        </row>
        <row r="5297">
          <cell r="H5297">
            <v>1</v>
          </cell>
          <cell r="R5297">
            <v>4</v>
          </cell>
          <cell r="V5297">
            <v>5</v>
          </cell>
          <cell r="X5297">
            <v>33203</v>
          </cell>
          <cell r="BX5297">
            <v>7</v>
          </cell>
          <cell r="HU5297">
            <v>1</v>
          </cell>
        </row>
        <row r="5298">
          <cell r="H5298">
            <v>1</v>
          </cell>
          <cell r="R5298">
            <v>4</v>
          </cell>
          <cell r="V5298">
            <v>5</v>
          </cell>
          <cell r="X5298">
            <v>33203</v>
          </cell>
          <cell r="BX5298">
            <v>10</v>
          </cell>
          <cell r="HU5298">
            <v>1</v>
          </cell>
        </row>
        <row r="5299">
          <cell r="H5299">
            <v>1</v>
          </cell>
          <cell r="R5299">
            <v>4</v>
          </cell>
          <cell r="V5299">
            <v>5</v>
          </cell>
          <cell r="X5299">
            <v>33203</v>
          </cell>
          <cell r="BX5299">
            <v>11</v>
          </cell>
          <cell r="HU5299">
            <v>1</v>
          </cell>
        </row>
        <row r="5300">
          <cell r="H5300">
            <v>1</v>
          </cell>
          <cell r="R5300">
            <v>4</v>
          </cell>
          <cell r="V5300">
            <v>5</v>
          </cell>
          <cell r="X5300">
            <v>33203</v>
          </cell>
          <cell r="BX5300">
            <v>6</v>
          </cell>
          <cell r="HU5300">
            <v>1</v>
          </cell>
        </row>
        <row r="5301">
          <cell r="H5301">
            <v>2</v>
          </cell>
          <cell r="R5301">
            <v>4</v>
          </cell>
          <cell r="V5301">
            <v>5</v>
          </cell>
          <cell r="X5301">
            <v>33203</v>
          </cell>
          <cell r="BX5301">
            <v>12</v>
          </cell>
          <cell r="HU5301">
            <v>1</v>
          </cell>
        </row>
        <row r="5302">
          <cell r="H5302">
            <v>1</v>
          </cell>
          <cell r="R5302">
            <v>3</v>
          </cell>
          <cell r="V5302">
            <v>5</v>
          </cell>
          <cell r="X5302">
            <v>33203</v>
          </cell>
          <cell r="BX5302">
            <v>12</v>
          </cell>
          <cell r="HU5302">
            <v>1</v>
          </cell>
        </row>
        <row r="5303">
          <cell r="H5303">
            <v>2</v>
          </cell>
          <cell r="R5303">
            <v>1</v>
          </cell>
          <cell r="V5303">
            <v>5</v>
          </cell>
          <cell r="X5303">
            <v>33203</v>
          </cell>
          <cell r="BX5303">
            <v>9</v>
          </cell>
          <cell r="HU5303">
            <v>1</v>
          </cell>
        </row>
        <row r="5304">
          <cell r="H5304">
            <v>1</v>
          </cell>
          <cell r="R5304">
            <v>2</v>
          </cell>
          <cell r="V5304">
            <v>5</v>
          </cell>
          <cell r="X5304">
            <v>33203</v>
          </cell>
          <cell r="BX5304">
            <v>11</v>
          </cell>
          <cell r="HU5304">
            <v>1</v>
          </cell>
        </row>
        <row r="5305">
          <cell r="H5305">
            <v>1</v>
          </cell>
          <cell r="R5305">
            <v>2</v>
          </cell>
          <cell r="V5305">
            <v>5</v>
          </cell>
          <cell r="X5305">
            <v>33203</v>
          </cell>
          <cell r="BX5305">
            <v>10</v>
          </cell>
          <cell r="HU5305">
            <v>1</v>
          </cell>
        </row>
        <row r="5306">
          <cell r="H5306">
            <v>1</v>
          </cell>
          <cell r="R5306">
            <v>2</v>
          </cell>
          <cell r="V5306">
            <v>5</v>
          </cell>
          <cell r="X5306">
            <v>33203</v>
          </cell>
          <cell r="BX5306">
            <v>11</v>
          </cell>
          <cell r="HU5306">
            <v>1</v>
          </cell>
        </row>
        <row r="5307">
          <cell r="H5307">
            <v>1</v>
          </cell>
          <cell r="R5307">
            <v>4</v>
          </cell>
          <cell r="V5307">
            <v>5</v>
          </cell>
          <cell r="X5307">
            <v>33203</v>
          </cell>
          <cell r="BX5307">
            <v>7</v>
          </cell>
          <cell r="HU5307">
            <v>1</v>
          </cell>
        </row>
        <row r="5308">
          <cell r="H5308">
            <v>1</v>
          </cell>
          <cell r="R5308">
            <v>4</v>
          </cell>
          <cell r="V5308">
            <v>5</v>
          </cell>
          <cell r="X5308">
            <v>33203</v>
          </cell>
          <cell r="BX5308">
            <v>8</v>
          </cell>
          <cell r="HU5308">
            <v>1</v>
          </cell>
        </row>
        <row r="5309">
          <cell r="H5309">
            <v>1</v>
          </cell>
          <cell r="R5309">
            <v>4</v>
          </cell>
          <cell r="V5309">
            <v>5</v>
          </cell>
          <cell r="X5309">
            <v>33203</v>
          </cell>
          <cell r="BX5309">
            <v>8</v>
          </cell>
          <cell r="HU5309">
            <v>1</v>
          </cell>
        </row>
        <row r="5310">
          <cell r="H5310">
            <v>1</v>
          </cell>
          <cell r="R5310">
            <v>4</v>
          </cell>
          <cell r="V5310">
            <v>5</v>
          </cell>
          <cell r="X5310">
            <v>33203</v>
          </cell>
          <cell r="BX5310">
            <v>10</v>
          </cell>
          <cell r="HU5310">
            <v>1</v>
          </cell>
        </row>
        <row r="5311">
          <cell r="H5311">
            <v>1</v>
          </cell>
          <cell r="R5311">
            <v>4</v>
          </cell>
          <cell r="V5311">
            <v>5</v>
          </cell>
          <cell r="X5311">
            <v>33203</v>
          </cell>
          <cell r="BX5311">
            <v>12</v>
          </cell>
          <cell r="HU5311">
            <v>1</v>
          </cell>
        </row>
        <row r="5312">
          <cell r="H5312">
            <v>1</v>
          </cell>
          <cell r="R5312">
            <v>3</v>
          </cell>
          <cell r="V5312">
            <v>5</v>
          </cell>
          <cell r="X5312">
            <v>33203</v>
          </cell>
          <cell r="BX5312">
            <v>11</v>
          </cell>
          <cell r="HU5312">
            <v>1</v>
          </cell>
        </row>
        <row r="5313">
          <cell r="H5313">
            <v>1</v>
          </cell>
          <cell r="R5313">
            <v>4</v>
          </cell>
          <cell r="V5313">
            <v>5</v>
          </cell>
          <cell r="X5313">
            <v>33203</v>
          </cell>
          <cell r="BX5313">
            <v>10</v>
          </cell>
          <cell r="HU5313">
            <v>1</v>
          </cell>
        </row>
        <row r="5314">
          <cell r="H5314">
            <v>1</v>
          </cell>
          <cell r="R5314">
            <v>4</v>
          </cell>
          <cell r="V5314">
            <v>5</v>
          </cell>
          <cell r="X5314">
            <v>33203</v>
          </cell>
          <cell r="BX5314">
            <v>5</v>
          </cell>
          <cell r="HU5314">
            <v>1</v>
          </cell>
        </row>
        <row r="5315">
          <cell r="H5315">
            <v>1</v>
          </cell>
          <cell r="R5315">
            <v>1</v>
          </cell>
          <cell r="V5315">
            <v>5</v>
          </cell>
          <cell r="X5315">
            <v>33623</v>
          </cell>
          <cell r="BX5315">
            <v>10</v>
          </cell>
          <cell r="HU5315">
            <v>1</v>
          </cell>
        </row>
        <row r="5316">
          <cell r="H5316">
            <v>1</v>
          </cell>
          <cell r="R5316">
            <v>1</v>
          </cell>
          <cell r="V5316">
            <v>5</v>
          </cell>
          <cell r="X5316">
            <v>33203</v>
          </cell>
          <cell r="BX5316">
            <v>11</v>
          </cell>
          <cell r="HU5316">
            <v>2</v>
          </cell>
        </row>
        <row r="5317">
          <cell r="H5317">
            <v>2</v>
          </cell>
          <cell r="R5317">
            <v>2</v>
          </cell>
          <cell r="V5317">
            <v>5</v>
          </cell>
          <cell r="X5317">
            <v>33203</v>
          </cell>
          <cell r="BX5317">
            <v>10</v>
          </cell>
          <cell r="HU5317">
            <v>1</v>
          </cell>
        </row>
        <row r="5318">
          <cell r="H5318">
            <v>1</v>
          </cell>
          <cell r="R5318">
            <v>1</v>
          </cell>
          <cell r="V5318">
            <v>5</v>
          </cell>
          <cell r="X5318">
            <v>33203</v>
          </cell>
          <cell r="BX5318">
            <v>10</v>
          </cell>
          <cell r="HU5318">
            <v>1</v>
          </cell>
        </row>
        <row r="5319">
          <cell r="H5319">
            <v>1</v>
          </cell>
          <cell r="R5319">
            <v>1</v>
          </cell>
          <cell r="V5319">
            <v>5</v>
          </cell>
          <cell r="X5319">
            <v>33606</v>
          </cell>
          <cell r="BX5319">
            <v>9</v>
          </cell>
          <cell r="HU5319">
            <v>1</v>
          </cell>
        </row>
        <row r="5320">
          <cell r="H5320">
            <v>1</v>
          </cell>
          <cell r="R5320">
            <v>1</v>
          </cell>
          <cell r="V5320">
            <v>5</v>
          </cell>
          <cell r="X5320">
            <v>33663</v>
          </cell>
          <cell r="BX5320">
            <v>2</v>
          </cell>
          <cell r="HU5320">
            <v>1</v>
          </cell>
        </row>
        <row r="5321">
          <cell r="H5321">
            <v>2</v>
          </cell>
          <cell r="R5321">
            <v>1</v>
          </cell>
          <cell r="V5321">
            <v>5</v>
          </cell>
          <cell r="X5321">
            <v>33203</v>
          </cell>
          <cell r="BX5321">
            <v>9</v>
          </cell>
          <cell r="HU5321">
            <v>1</v>
          </cell>
        </row>
        <row r="5322">
          <cell r="H5322">
            <v>1</v>
          </cell>
          <cell r="R5322">
            <v>1</v>
          </cell>
          <cell r="V5322">
            <v>5</v>
          </cell>
          <cell r="X5322">
            <v>33203</v>
          </cell>
          <cell r="BX5322">
            <v>7</v>
          </cell>
          <cell r="HU5322">
            <v>1</v>
          </cell>
        </row>
        <row r="5323">
          <cell r="H5323">
            <v>1</v>
          </cell>
          <cell r="R5323">
            <v>1</v>
          </cell>
          <cell r="V5323">
            <v>5</v>
          </cell>
          <cell r="X5323">
            <v>33203</v>
          </cell>
          <cell r="BX5323">
            <v>13</v>
          </cell>
          <cell r="HU5323">
            <v>1</v>
          </cell>
        </row>
        <row r="5324">
          <cell r="H5324">
            <v>1</v>
          </cell>
          <cell r="R5324">
            <v>1</v>
          </cell>
          <cell r="V5324">
            <v>5</v>
          </cell>
          <cell r="X5324">
            <v>33203</v>
          </cell>
          <cell r="BX5324">
            <v>10</v>
          </cell>
          <cell r="HU5324">
            <v>1</v>
          </cell>
        </row>
        <row r="5325">
          <cell r="H5325">
            <v>1</v>
          </cell>
          <cell r="R5325">
            <v>1</v>
          </cell>
          <cell r="V5325">
            <v>5</v>
          </cell>
          <cell r="X5325">
            <v>33203</v>
          </cell>
          <cell r="BX5325">
            <v>9</v>
          </cell>
          <cell r="HU5325">
            <v>1</v>
          </cell>
        </row>
        <row r="5326">
          <cell r="H5326">
            <v>1</v>
          </cell>
          <cell r="R5326">
            <v>1</v>
          </cell>
          <cell r="V5326">
            <v>5</v>
          </cell>
          <cell r="X5326">
            <v>33203</v>
          </cell>
          <cell r="BX5326">
            <v>10</v>
          </cell>
          <cell r="HU5326">
            <v>1</v>
          </cell>
        </row>
        <row r="5327">
          <cell r="H5327">
            <v>1</v>
          </cell>
          <cell r="R5327">
            <v>4</v>
          </cell>
          <cell r="V5327">
            <v>5</v>
          </cell>
          <cell r="X5327">
            <v>33606</v>
          </cell>
          <cell r="BX5327">
            <v>10</v>
          </cell>
          <cell r="HU5327">
            <v>1</v>
          </cell>
        </row>
        <row r="5328">
          <cell r="H5328">
            <v>1</v>
          </cell>
          <cell r="R5328">
            <v>4</v>
          </cell>
          <cell r="V5328">
            <v>5</v>
          </cell>
          <cell r="X5328">
            <v>33606</v>
          </cell>
          <cell r="BX5328">
            <v>8</v>
          </cell>
          <cell r="HU5328">
            <v>1</v>
          </cell>
        </row>
        <row r="5329">
          <cell r="H5329">
            <v>1</v>
          </cell>
          <cell r="R5329">
            <v>4</v>
          </cell>
          <cell r="V5329">
            <v>5</v>
          </cell>
          <cell r="X5329">
            <v>33606</v>
          </cell>
          <cell r="BX5329">
            <v>4</v>
          </cell>
          <cell r="HU5329">
            <v>1</v>
          </cell>
        </row>
        <row r="5330">
          <cell r="H5330">
            <v>1</v>
          </cell>
          <cell r="R5330">
            <v>4</v>
          </cell>
          <cell r="V5330">
            <v>5</v>
          </cell>
          <cell r="X5330">
            <v>33606</v>
          </cell>
          <cell r="BX5330">
            <v>5</v>
          </cell>
          <cell r="HU5330">
            <v>1</v>
          </cell>
        </row>
        <row r="5331">
          <cell r="H5331">
            <v>2</v>
          </cell>
          <cell r="R5331">
            <v>4</v>
          </cell>
          <cell r="V5331">
            <v>5</v>
          </cell>
          <cell r="X5331">
            <v>33606</v>
          </cell>
          <cell r="BX5331">
            <v>3</v>
          </cell>
          <cell r="HU5331">
            <v>1</v>
          </cell>
        </row>
        <row r="5332">
          <cell r="H5332">
            <v>1</v>
          </cell>
          <cell r="R5332">
            <v>4</v>
          </cell>
          <cell r="V5332">
            <v>5</v>
          </cell>
          <cell r="X5332">
            <v>33606</v>
          </cell>
          <cell r="BX5332">
            <v>8</v>
          </cell>
          <cell r="HU5332">
            <v>1</v>
          </cell>
        </row>
        <row r="5333">
          <cell r="H5333">
            <v>1</v>
          </cell>
          <cell r="R5333">
            <v>4</v>
          </cell>
          <cell r="V5333">
            <v>5</v>
          </cell>
          <cell r="X5333">
            <v>33606</v>
          </cell>
          <cell r="BX5333">
            <v>3</v>
          </cell>
          <cell r="HU5333">
            <v>1</v>
          </cell>
        </row>
        <row r="5334">
          <cell r="H5334">
            <v>1</v>
          </cell>
          <cell r="R5334">
            <v>4</v>
          </cell>
          <cell r="V5334">
            <v>5</v>
          </cell>
          <cell r="X5334">
            <v>33606</v>
          </cell>
          <cell r="BX5334">
            <v>9</v>
          </cell>
          <cell r="HU5334">
            <v>1</v>
          </cell>
        </row>
        <row r="5335">
          <cell r="H5335">
            <v>1</v>
          </cell>
          <cell r="R5335">
            <v>1</v>
          </cell>
          <cell r="V5335">
            <v>5</v>
          </cell>
          <cell r="X5335">
            <v>33215</v>
          </cell>
          <cell r="BX5335">
            <v>10</v>
          </cell>
          <cell r="HU5335">
            <v>1</v>
          </cell>
        </row>
        <row r="5336">
          <cell r="H5336">
            <v>1</v>
          </cell>
          <cell r="R5336">
            <v>1</v>
          </cell>
          <cell r="V5336">
            <v>5</v>
          </cell>
          <cell r="X5336">
            <v>33203</v>
          </cell>
          <cell r="BX5336">
            <v>10</v>
          </cell>
          <cell r="HU5336">
            <v>1</v>
          </cell>
        </row>
        <row r="5337">
          <cell r="H5337">
            <v>2</v>
          </cell>
          <cell r="R5337">
            <v>2</v>
          </cell>
          <cell r="V5337">
            <v>5</v>
          </cell>
          <cell r="X5337">
            <v>33203</v>
          </cell>
          <cell r="BX5337">
            <v>9</v>
          </cell>
          <cell r="HU5337">
            <v>1</v>
          </cell>
        </row>
        <row r="5338">
          <cell r="H5338">
            <v>1</v>
          </cell>
          <cell r="R5338">
            <v>1</v>
          </cell>
          <cell r="V5338">
            <v>5</v>
          </cell>
          <cell r="X5338">
            <v>33203</v>
          </cell>
          <cell r="BX5338">
            <v>9</v>
          </cell>
          <cell r="HU5338">
            <v>1</v>
          </cell>
        </row>
        <row r="5339">
          <cell r="H5339">
            <v>2</v>
          </cell>
          <cell r="R5339">
            <v>4</v>
          </cell>
          <cell r="V5339">
            <v>5</v>
          </cell>
          <cell r="X5339">
            <v>33203</v>
          </cell>
          <cell r="BX5339">
            <v>2</v>
          </cell>
          <cell r="HU5339">
            <v>1</v>
          </cell>
        </row>
        <row r="5340">
          <cell r="H5340">
            <v>1</v>
          </cell>
          <cell r="R5340">
            <v>4</v>
          </cell>
          <cell r="V5340">
            <v>5</v>
          </cell>
          <cell r="X5340">
            <v>33203</v>
          </cell>
          <cell r="BX5340">
            <v>3</v>
          </cell>
          <cell r="HU5340">
            <v>1</v>
          </cell>
        </row>
        <row r="5341">
          <cell r="H5341">
            <v>1</v>
          </cell>
          <cell r="R5341">
            <v>1</v>
          </cell>
          <cell r="V5341">
            <v>5</v>
          </cell>
          <cell r="X5341">
            <v>33203</v>
          </cell>
          <cell r="BX5341">
            <v>8</v>
          </cell>
          <cell r="HU5341">
            <v>1</v>
          </cell>
        </row>
        <row r="5342">
          <cell r="H5342">
            <v>1</v>
          </cell>
          <cell r="R5342">
            <v>1</v>
          </cell>
          <cell r="V5342">
            <v>5</v>
          </cell>
          <cell r="X5342">
            <v>33203</v>
          </cell>
          <cell r="BX5342">
            <v>11</v>
          </cell>
          <cell r="HU5342">
            <v>1</v>
          </cell>
        </row>
        <row r="5343">
          <cell r="H5343">
            <v>1</v>
          </cell>
          <cell r="R5343">
            <v>4</v>
          </cell>
          <cell r="V5343">
            <v>5</v>
          </cell>
          <cell r="X5343">
            <v>33203</v>
          </cell>
          <cell r="BX5343">
            <v>11</v>
          </cell>
          <cell r="HU5343">
            <v>2</v>
          </cell>
        </row>
        <row r="5344">
          <cell r="H5344">
            <v>1</v>
          </cell>
          <cell r="R5344">
            <v>4</v>
          </cell>
          <cell r="V5344">
            <v>5</v>
          </cell>
          <cell r="X5344">
            <v>33203</v>
          </cell>
          <cell r="BX5344">
            <v>8</v>
          </cell>
          <cell r="HU5344">
            <v>2</v>
          </cell>
        </row>
        <row r="5345">
          <cell r="H5345">
            <v>2</v>
          </cell>
          <cell r="R5345">
            <v>4</v>
          </cell>
          <cell r="V5345">
            <v>5</v>
          </cell>
          <cell r="X5345">
            <v>33203</v>
          </cell>
          <cell r="BX5345">
            <v>5</v>
          </cell>
          <cell r="HU5345">
            <v>1</v>
          </cell>
        </row>
        <row r="5346">
          <cell r="H5346">
            <v>1</v>
          </cell>
          <cell r="R5346">
            <v>4</v>
          </cell>
          <cell r="V5346">
            <v>5</v>
          </cell>
          <cell r="X5346">
            <v>33606</v>
          </cell>
          <cell r="BX5346">
            <v>9</v>
          </cell>
          <cell r="HU5346">
            <v>1</v>
          </cell>
        </row>
        <row r="5347">
          <cell r="H5347">
            <v>1</v>
          </cell>
          <cell r="R5347">
            <v>4</v>
          </cell>
          <cell r="V5347">
            <v>5</v>
          </cell>
          <cell r="X5347">
            <v>33203</v>
          </cell>
          <cell r="BX5347">
            <v>5</v>
          </cell>
          <cell r="HU5347">
            <v>1</v>
          </cell>
        </row>
        <row r="5348">
          <cell r="H5348">
            <v>1</v>
          </cell>
          <cell r="R5348">
            <v>3</v>
          </cell>
          <cell r="V5348">
            <v>5</v>
          </cell>
          <cell r="X5348">
            <v>33203</v>
          </cell>
          <cell r="BX5348">
            <v>11</v>
          </cell>
          <cell r="HU5348">
            <v>1</v>
          </cell>
        </row>
        <row r="5349">
          <cell r="H5349">
            <v>1</v>
          </cell>
          <cell r="R5349">
            <v>1</v>
          </cell>
          <cell r="V5349">
            <v>5</v>
          </cell>
          <cell r="X5349">
            <v>33203</v>
          </cell>
          <cell r="BX5349">
            <v>10</v>
          </cell>
          <cell r="HU5349">
            <v>1</v>
          </cell>
        </row>
        <row r="5350">
          <cell r="H5350">
            <v>2</v>
          </cell>
          <cell r="R5350">
            <v>2</v>
          </cell>
          <cell r="V5350">
            <v>5</v>
          </cell>
          <cell r="X5350">
            <v>33606</v>
          </cell>
          <cell r="BX5350">
            <v>9</v>
          </cell>
          <cell r="HU5350">
            <v>1</v>
          </cell>
        </row>
        <row r="5351">
          <cell r="H5351">
            <v>1</v>
          </cell>
          <cell r="R5351">
            <v>1</v>
          </cell>
          <cell r="V5351">
            <v>5</v>
          </cell>
          <cell r="X5351">
            <v>33606</v>
          </cell>
          <cell r="BX5351">
            <v>10</v>
          </cell>
          <cell r="HU5351">
            <v>1</v>
          </cell>
        </row>
        <row r="5352">
          <cell r="H5352">
            <v>1</v>
          </cell>
          <cell r="R5352">
            <v>2</v>
          </cell>
          <cell r="V5352">
            <v>5</v>
          </cell>
          <cell r="X5352">
            <v>33203</v>
          </cell>
          <cell r="BX5352">
            <v>6</v>
          </cell>
          <cell r="HU5352">
            <v>2</v>
          </cell>
        </row>
        <row r="5353">
          <cell r="H5353">
            <v>1</v>
          </cell>
          <cell r="R5353">
            <v>1</v>
          </cell>
          <cell r="V5353">
            <v>5</v>
          </cell>
          <cell r="X5353">
            <v>33203</v>
          </cell>
          <cell r="BX5353">
            <v>8</v>
          </cell>
          <cell r="HU5353">
            <v>1</v>
          </cell>
        </row>
        <row r="5354">
          <cell r="H5354">
            <v>1</v>
          </cell>
          <cell r="R5354">
            <v>2</v>
          </cell>
          <cell r="V5354">
            <v>5</v>
          </cell>
          <cell r="X5354">
            <v>33666</v>
          </cell>
          <cell r="BX5354">
            <v>11</v>
          </cell>
          <cell r="HU5354">
            <v>2</v>
          </cell>
        </row>
        <row r="5355">
          <cell r="H5355">
            <v>2</v>
          </cell>
          <cell r="R5355">
            <v>1</v>
          </cell>
          <cell r="V5355">
            <v>5</v>
          </cell>
          <cell r="X5355">
            <v>33666</v>
          </cell>
          <cell r="BX5355">
            <v>5</v>
          </cell>
          <cell r="HU5355">
            <v>1</v>
          </cell>
        </row>
        <row r="5356">
          <cell r="H5356">
            <v>1</v>
          </cell>
          <cell r="R5356">
            <v>1</v>
          </cell>
          <cell r="V5356">
            <v>5</v>
          </cell>
          <cell r="X5356">
            <v>33622</v>
          </cell>
          <cell r="BX5356">
            <v>9</v>
          </cell>
          <cell r="HU5356">
            <v>1</v>
          </cell>
        </row>
        <row r="5357">
          <cell r="H5357">
            <v>1</v>
          </cell>
          <cell r="R5357">
            <v>13</v>
          </cell>
          <cell r="V5357">
            <v>5</v>
          </cell>
          <cell r="X5357">
            <v>33203</v>
          </cell>
          <cell r="BX5357">
            <v>9</v>
          </cell>
          <cell r="HU5357">
            <v>2</v>
          </cell>
        </row>
        <row r="5358">
          <cell r="H5358">
            <v>1</v>
          </cell>
          <cell r="R5358">
            <v>2</v>
          </cell>
          <cell r="V5358">
            <v>5</v>
          </cell>
          <cell r="X5358">
            <v>33215</v>
          </cell>
          <cell r="BX5358">
            <v>9</v>
          </cell>
          <cell r="HU5358">
            <v>1</v>
          </cell>
        </row>
        <row r="5359">
          <cell r="H5359">
            <v>1</v>
          </cell>
          <cell r="R5359">
            <v>2</v>
          </cell>
          <cell r="V5359">
            <v>5</v>
          </cell>
          <cell r="X5359">
            <v>33215</v>
          </cell>
          <cell r="BX5359">
            <v>9</v>
          </cell>
          <cell r="HU5359">
            <v>1</v>
          </cell>
        </row>
        <row r="5360">
          <cell r="H5360">
            <v>1</v>
          </cell>
          <cell r="R5360">
            <v>4</v>
          </cell>
          <cell r="V5360">
            <v>5</v>
          </cell>
          <cell r="X5360">
            <v>33202</v>
          </cell>
          <cell r="BX5360">
            <v>10</v>
          </cell>
          <cell r="HU5360">
            <v>2</v>
          </cell>
        </row>
        <row r="5361">
          <cell r="H5361">
            <v>1</v>
          </cell>
          <cell r="R5361">
            <v>4</v>
          </cell>
          <cell r="V5361">
            <v>5</v>
          </cell>
          <cell r="X5361">
            <v>33202</v>
          </cell>
          <cell r="BX5361">
            <v>13</v>
          </cell>
          <cell r="HU5361">
            <v>2</v>
          </cell>
        </row>
        <row r="5362">
          <cell r="H5362">
            <v>1</v>
          </cell>
          <cell r="R5362">
            <v>4</v>
          </cell>
          <cell r="V5362">
            <v>5</v>
          </cell>
          <cell r="X5362">
            <v>33202</v>
          </cell>
          <cell r="BX5362">
            <v>3</v>
          </cell>
          <cell r="HU5362">
            <v>1</v>
          </cell>
        </row>
        <row r="5363">
          <cell r="H5363">
            <v>1</v>
          </cell>
          <cell r="R5363">
            <v>4</v>
          </cell>
          <cell r="V5363">
            <v>5</v>
          </cell>
          <cell r="X5363">
            <v>33202</v>
          </cell>
          <cell r="BX5363">
            <v>3</v>
          </cell>
          <cell r="HU5363">
            <v>1</v>
          </cell>
        </row>
        <row r="5364">
          <cell r="H5364">
            <v>1</v>
          </cell>
          <cell r="R5364">
            <v>4</v>
          </cell>
          <cell r="V5364">
            <v>5</v>
          </cell>
          <cell r="X5364">
            <v>33202</v>
          </cell>
          <cell r="BX5364">
            <v>5</v>
          </cell>
          <cell r="HU5364">
            <v>1</v>
          </cell>
        </row>
        <row r="5365">
          <cell r="H5365">
            <v>1</v>
          </cell>
          <cell r="R5365">
            <v>4</v>
          </cell>
          <cell r="V5365">
            <v>5</v>
          </cell>
          <cell r="X5365">
            <v>33202</v>
          </cell>
          <cell r="BX5365">
            <v>2</v>
          </cell>
          <cell r="HU5365">
            <v>1</v>
          </cell>
        </row>
        <row r="5366">
          <cell r="H5366">
            <v>2</v>
          </cell>
          <cell r="R5366">
            <v>4</v>
          </cell>
          <cell r="V5366">
            <v>5</v>
          </cell>
          <cell r="X5366">
            <v>33202</v>
          </cell>
          <cell r="BX5366">
            <v>2</v>
          </cell>
          <cell r="HU5366">
            <v>1</v>
          </cell>
        </row>
        <row r="5367">
          <cell r="H5367">
            <v>1</v>
          </cell>
          <cell r="R5367">
            <v>4</v>
          </cell>
          <cell r="V5367">
            <v>5</v>
          </cell>
          <cell r="X5367">
            <v>33202</v>
          </cell>
          <cell r="BX5367">
            <v>4</v>
          </cell>
          <cell r="HU5367">
            <v>1</v>
          </cell>
        </row>
        <row r="5368">
          <cell r="H5368">
            <v>1</v>
          </cell>
          <cell r="R5368">
            <v>4</v>
          </cell>
          <cell r="V5368">
            <v>5</v>
          </cell>
          <cell r="X5368">
            <v>33202</v>
          </cell>
          <cell r="BX5368">
            <v>5</v>
          </cell>
          <cell r="HU5368">
            <v>1</v>
          </cell>
        </row>
        <row r="5369">
          <cell r="H5369">
            <v>1</v>
          </cell>
          <cell r="R5369">
            <v>4</v>
          </cell>
          <cell r="V5369">
            <v>5</v>
          </cell>
          <cell r="X5369">
            <v>33202</v>
          </cell>
          <cell r="BX5369">
            <v>4</v>
          </cell>
          <cell r="HU5369">
            <v>1</v>
          </cell>
        </row>
        <row r="5370">
          <cell r="H5370">
            <v>2</v>
          </cell>
          <cell r="R5370">
            <v>4</v>
          </cell>
          <cell r="V5370">
            <v>5</v>
          </cell>
          <cell r="X5370">
            <v>33202</v>
          </cell>
          <cell r="BX5370">
            <v>3</v>
          </cell>
          <cell r="HU5370">
            <v>1</v>
          </cell>
        </row>
        <row r="5371">
          <cell r="H5371">
            <v>1</v>
          </cell>
          <cell r="R5371">
            <v>4</v>
          </cell>
          <cell r="V5371">
            <v>5</v>
          </cell>
          <cell r="X5371">
            <v>33202</v>
          </cell>
          <cell r="BX5371">
            <v>10</v>
          </cell>
          <cell r="HU5371">
            <v>1</v>
          </cell>
        </row>
        <row r="5372">
          <cell r="H5372">
            <v>1</v>
          </cell>
          <cell r="R5372">
            <v>4</v>
          </cell>
          <cell r="V5372">
            <v>5</v>
          </cell>
          <cell r="X5372">
            <v>33202</v>
          </cell>
          <cell r="BX5372">
            <v>3</v>
          </cell>
          <cell r="HU5372">
            <v>1</v>
          </cell>
        </row>
        <row r="5373">
          <cell r="H5373">
            <v>1</v>
          </cell>
          <cell r="R5373">
            <v>4</v>
          </cell>
          <cell r="V5373">
            <v>5</v>
          </cell>
          <cell r="X5373">
            <v>33202</v>
          </cell>
          <cell r="BX5373">
            <v>4</v>
          </cell>
          <cell r="HU5373">
            <v>1</v>
          </cell>
        </row>
        <row r="5374">
          <cell r="H5374">
            <v>1</v>
          </cell>
          <cell r="R5374">
            <v>4</v>
          </cell>
          <cell r="V5374">
            <v>5</v>
          </cell>
          <cell r="X5374">
            <v>33202</v>
          </cell>
          <cell r="BX5374">
            <v>4</v>
          </cell>
          <cell r="HU5374">
            <v>1</v>
          </cell>
        </row>
        <row r="5375">
          <cell r="H5375">
            <v>1</v>
          </cell>
          <cell r="R5375">
            <v>4</v>
          </cell>
          <cell r="V5375">
            <v>5</v>
          </cell>
          <cell r="X5375">
            <v>33202</v>
          </cell>
          <cell r="BX5375">
            <v>2</v>
          </cell>
          <cell r="HU5375">
            <v>1</v>
          </cell>
        </row>
        <row r="5376">
          <cell r="H5376">
            <v>1</v>
          </cell>
          <cell r="R5376">
            <v>4</v>
          </cell>
          <cell r="V5376">
            <v>5</v>
          </cell>
          <cell r="X5376">
            <v>33202</v>
          </cell>
          <cell r="BX5376">
            <v>4</v>
          </cell>
          <cell r="HU5376">
            <v>1</v>
          </cell>
        </row>
        <row r="5377">
          <cell r="H5377">
            <v>1</v>
          </cell>
          <cell r="R5377">
            <v>4</v>
          </cell>
          <cell r="V5377">
            <v>5</v>
          </cell>
          <cell r="X5377">
            <v>33202</v>
          </cell>
          <cell r="BX5377">
            <v>2</v>
          </cell>
          <cell r="HU5377">
            <v>1</v>
          </cell>
        </row>
        <row r="5378">
          <cell r="H5378">
            <v>1</v>
          </cell>
          <cell r="R5378">
            <v>4</v>
          </cell>
          <cell r="V5378">
            <v>5</v>
          </cell>
          <cell r="X5378">
            <v>33202</v>
          </cell>
          <cell r="BX5378">
            <v>5</v>
          </cell>
          <cell r="HU5378">
            <v>1</v>
          </cell>
        </row>
        <row r="5379">
          <cell r="H5379">
            <v>1</v>
          </cell>
          <cell r="R5379">
            <v>4</v>
          </cell>
          <cell r="V5379">
            <v>5</v>
          </cell>
          <cell r="X5379">
            <v>33202</v>
          </cell>
          <cell r="BX5379">
            <v>7</v>
          </cell>
          <cell r="HU5379">
            <v>1</v>
          </cell>
        </row>
        <row r="5380">
          <cell r="H5380">
            <v>1</v>
          </cell>
          <cell r="R5380">
            <v>4</v>
          </cell>
          <cell r="V5380">
            <v>5</v>
          </cell>
          <cell r="X5380">
            <v>33202</v>
          </cell>
          <cell r="BX5380">
            <v>9</v>
          </cell>
          <cell r="HU5380">
            <v>1</v>
          </cell>
        </row>
        <row r="5381">
          <cell r="H5381">
            <v>1</v>
          </cell>
          <cell r="R5381">
            <v>4</v>
          </cell>
          <cell r="V5381">
            <v>5</v>
          </cell>
          <cell r="X5381">
            <v>33202</v>
          </cell>
          <cell r="BX5381">
            <v>4</v>
          </cell>
          <cell r="HU5381">
            <v>1</v>
          </cell>
        </row>
        <row r="5382">
          <cell r="H5382">
            <v>1</v>
          </cell>
          <cell r="R5382">
            <v>4</v>
          </cell>
          <cell r="V5382">
            <v>5</v>
          </cell>
          <cell r="X5382">
            <v>33202</v>
          </cell>
          <cell r="BX5382">
            <v>2</v>
          </cell>
          <cell r="HU5382">
            <v>1</v>
          </cell>
        </row>
        <row r="5383">
          <cell r="H5383">
            <v>1</v>
          </cell>
          <cell r="R5383">
            <v>4</v>
          </cell>
          <cell r="V5383">
            <v>5</v>
          </cell>
          <cell r="X5383">
            <v>33202</v>
          </cell>
          <cell r="BX5383">
            <v>2</v>
          </cell>
          <cell r="HU5383">
            <v>1</v>
          </cell>
        </row>
        <row r="5384">
          <cell r="H5384">
            <v>2</v>
          </cell>
          <cell r="R5384">
            <v>4</v>
          </cell>
          <cell r="V5384">
            <v>5</v>
          </cell>
          <cell r="X5384">
            <v>33202</v>
          </cell>
          <cell r="BX5384">
            <v>2</v>
          </cell>
          <cell r="HU5384">
            <v>1</v>
          </cell>
        </row>
        <row r="5385">
          <cell r="H5385">
            <v>1</v>
          </cell>
          <cell r="R5385">
            <v>4</v>
          </cell>
          <cell r="V5385">
            <v>5</v>
          </cell>
          <cell r="X5385">
            <v>33202</v>
          </cell>
          <cell r="BX5385">
            <v>3</v>
          </cell>
          <cell r="HU5385">
            <v>1</v>
          </cell>
        </row>
        <row r="5386">
          <cell r="H5386">
            <v>1</v>
          </cell>
          <cell r="R5386">
            <v>4</v>
          </cell>
          <cell r="V5386">
            <v>5</v>
          </cell>
          <cell r="X5386">
            <v>33202</v>
          </cell>
          <cell r="BX5386">
            <v>3</v>
          </cell>
          <cell r="HU5386">
            <v>1</v>
          </cell>
        </row>
        <row r="5387">
          <cell r="H5387">
            <v>2</v>
          </cell>
          <cell r="R5387">
            <v>4</v>
          </cell>
          <cell r="V5387">
            <v>5</v>
          </cell>
          <cell r="X5387">
            <v>33202</v>
          </cell>
          <cell r="BX5387">
            <v>6</v>
          </cell>
          <cell r="HU5387">
            <v>1</v>
          </cell>
        </row>
        <row r="5388">
          <cell r="H5388">
            <v>1</v>
          </cell>
          <cell r="R5388">
            <v>4</v>
          </cell>
          <cell r="V5388">
            <v>5</v>
          </cell>
          <cell r="X5388">
            <v>33202</v>
          </cell>
          <cell r="BX5388">
            <v>9</v>
          </cell>
          <cell r="HU5388">
            <v>1</v>
          </cell>
        </row>
        <row r="5389">
          <cell r="H5389">
            <v>1</v>
          </cell>
          <cell r="R5389">
            <v>4</v>
          </cell>
          <cell r="V5389">
            <v>5</v>
          </cell>
          <cell r="X5389">
            <v>33202</v>
          </cell>
          <cell r="BX5389">
            <v>2</v>
          </cell>
          <cell r="HU5389">
            <v>1</v>
          </cell>
        </row>
        <row r="5390">
          <cell r="H5390">
            <v>1</v>
          </cell>
          <cell r="R5390">
            <v>4</v>
          </cell>
          <cell r="V5390">
            <v>5</v>
          </cell>
          <cell r="X5390">
            <v>33202</v>
          </cell>
          <cell r="BX5390">
            <v>4</v>
          </cell>
          <cell r="HU5390">
            <v>1</v>
          </cell>
        </row>
        <row r="5391">
          <cell r="H5391">
            <v>1</v>
          </cell>
          <cell r="R5391">
            <v>4</v>
          </cell>
          <cell r="V5391">
            <v>5</v>
          </cell>
          <cell r="X5391">
            <v>33202</v>
          </cell>
          <cell r="BX5391">
            <v>2</v>
          </cell>
          <cell r="HU5391">
            <v>1</v>
          </cell>
        </row>
        <row r="5392">
          <cell r="H5392">
            <v>2</v>
          </cell>
          <cell r="R5392">
            <v>4</v>
          </cell>
          <cell r="V5392">
            <v>5</v>
          </cell>
          <cell r="X5392">
            <v>33202</v>
          </cell>
          <cell r="BX5392">
            <v>3</v>
          </cell>
          <cell r="HU5392">
            <v>1</v>
          </cell>
        </row>
        <row r="5393">
          <cell r="H5393">
            <v>2</v>
          </cell>
          <cell r="R5393">
            <v>4</v>
          </cell>
          <cell r="V5393">
            <v>5</v>
          </cell>
          <cell r="X5393">
            <v>33202</v>
          </cell>
          <cell r="BX5393">
            <v>2</v>
          </cell>
          <cell r="HU5393">
            <v>1</v>
          </cell>
        </row>
        <row r="5394">
          <cell r="H5394">
            <v>1</v>
          </cell>
          <cell r="R5394">
            <v>4</v>
          </cell>
          <cell r="V5394">
            <v>5</v>
          </cell>
          <cell r="X5394">
            <v>33202</v>
          </cell>
          <cell r="BX5394">
            <v>9</v>
          </cell>
          <cell r="HU5394">
            <v>1</v>
          </cell>
        </row>
        <row r="5395">
          <cell r="H5395">
            <v>1</v>
          </cell>
          <cell r="R5395">
            <v>4</v>
          </cell>
          <cell r="V5395">
            <v>5</v>
          </cell>
          <cell r="X5395">
            <v>33202</v>
          </cell>
          <cell r="BX5395">
            <v>14</v>
          </cell>
          <cell r="HU5395">
            <v>2</v>
          </cell>
        </row>
        <row r="5396">
          <cell r="H5396">
            <v>1</v>
          </cell>
          <cell r="R5396">
            <v>4</v>
          </cell>
          <cell r="V5396">
            <v>5</v>
          </cell>
          <cell r="X5396">
            <v>33202</v>
          </cell>
          <cell r="BX5396">
            <v>10</v>
          </cell>
          <cell r="HU5396">
            <v>1</v>
          </cell>
        </row>
        <row r="5397">
          <cell r="H5397">
            <v>1</v>
          </cell>
          <cell r="R5397">
            <v>4</v>
          </cell>
          <cell r="V5397">
            <v>5</v>
          </cell>
          <cell r="X5397">
            <v>33202</v>
          </cell>
          <cell r="BX5397">
            <v>11</v>
          </cell>
          <cell r="HU5397">
            <v>1</v>
          </cell>
        </row>
        <row r="5398">
          <cell r="H5398">
            <v>1</v>
          </cell>
          <cell r="R5398">
            <v>4</v>
          </cell>
          <cell r="V5398">
            <v>5</v>
          </cell>
          <cell r="X5398">
            <v>33202</v>
          </cell>
          <cell r="BX5398">
            <v>3</v>
          </cell>
          <cell r="HU5398">
            <v>1</v>
          </cell>
        </row>
        <row r="5399">
          <cell r="H5399">
            <v>1</v>
          </cell>
          <cell r="R5399">
            <v>4</v>
          </cell>
          <cell r="V5399">
            <v>5</v>
          </cell>
          <cell r="X5399">
            <v>33202</v>
          </cell>
          <cell r="BX5399">
            <v>4</v>
          </cell>
          <cell r="HU5399">
            <v>1</v>
          </cell>
        </row>
        <row r="5400">
          <cell r="H5400">
            <v>1</v>
          </cell>
          <cell r="R5400">
            <v>4</v>
          </cell>
          <cell r="V5400">
            <v>5</v>
          </cell>
          <cell r="X5400">
            <v>33202</v>
          </cell>
          <cell r="BX5400">
            <v>2</v>
          </cell>
          <cell r="HU5400">
            <v>1</v>
          </cell>
        </row>
        <row r="5401">
          <cell r="H5401">
            <v>1</v>
          </cell>
          <cell r="R5401">
            <v>4</v>
          </cell>
          <cell r="V5401">
            <v>5</v>
          </cell>
          <cell r="X5401">
            <v>33202</v>
          </cell>
          <cell r="BX5401">
            <v>3</v>
          </cell>
          <cell r="HU5401">
            <v>1</v>
          </cell>
        </row>
        <row r="5402">
          <cell r="H5402">
            <v>2</v>
          </cell>
          <cell r="R5402">
            <v>4</v>
          </cell>
          <cell r="V5402">
            <v>5</v>
          </cell>
          <cell r="X5402">
            <v>33202</v>
          </cell>
          <cell r="BX5402">
            <v>3</v>
          </cell>
          <cell r="HU5402">
            <v>1</v>
          </cell>
        </row>
        <row r="5403">
          <cell r="H5403">
            <v>1</v>
          </cell>
          <cell r="R5403">
            <v>4</v>
          </cell>
          <cell r="V5403">
            <v>5</v>
          </cell>
          <cell r="X5403">
            <v>33202</v>
          </cell>
          <cell r="BX5403">
            <v>5</v>
          </cell>
          <cell r="HU5403">
            <v>1</v>
          </cell>
        </row>
        <row r="5404">
          <cell r="H5404">
            <v>1</v>
          </cell>
          <cell r="R5404">
            <v>4</v>
          </cell>
          <cell r="V5404">
            <v>5</v>
          </cell>
          <cell r="X5404">
            <v>33202</v>
          </cell>
          <cell r="BX5404">
            <v>4</v>
          </cell>
          <cell r="HU5404">
            <v>1</v>
          </cell>
        </row>
        <row r="5405">
          <cell r="H5405">
            <v>2</v>
          </cell>
          <cell r="R5405">
            <v>4</v>
          </cell>
          <cell r="V5405">
            <v>5</v>
          </cell>
          <cell r="X5405">
            <v>33202</v>
          </cell>
          <cell r="BX5405">
            <v>2</v>
          </cell>
          <cell r="HU5405">
            <v>1</v>
          </cell>
        </row>
        <row r="5406">
          <cell r="H5406">
            <v>1</v>
          </cell>
          <cell r="R5406">
            <v>4</v>
          </cell>
          <cell r="V5406">
            <v>5</v>
          </cell>
          <cell r="X5406">
            <v>33202</v>
          </cell>
          <cell r="BX5406">
            <v>5</v>
          </cell>
          <cell r="HU5406">
            <v>1</v>
          </cell>
        </row>
        <row r="5407">
          <cell r="H5407">
            <v>1</v>
          </cell>
          <cell r="R5407">
            <v>4</v>
          </cell>
          <cell r="V5407">
            <v>5</v>
          </cell>
          <cell r="X5407">
            <v>33202</v>
          </cell>
          <cell r="BX5407">
            <v>5</v>
          </cell>
          <cell r="HU5407">
            <v>1</v>
          </cell>
        </row>
        <row r="5408">
          <cell r="H5408">
            <v>1</v>
          </cell>
          <cell r="R5408">
            <v>4</v>
          </cell>
          <cell r="V5408">
            <v>5</v>
          </cell>
          <cell r="X5408">
            <v>33202</v>
          </cell>
          <cell r="BX5408">
            <v>5</v>
          </cell>
          <cell r="HU5408">
            <v>1</v>
          </cell>
        </row>
        <row r="5409">
          <cell r="H5409">
            <v>2</v>
          </cell>
          <cell r="R5409">
            <v>4</v>
          </cell>
          <cell r="V5409">
            <v>5</v>
          </cell>
          <cell r="X5409">
            <v>33202</v>
          </cell>
          <cell r="BX5409">
            <v>10</v>
          </cell>
          <cell r="HU5409">
            <v>1</v>
          </cell>
        </row>
        <row r="5410">
          <cell r="H5410">
            <v>1</v>
          </cell>
          <cell r="R5410">
            <v>4</v>
          </cell>
          <cell r="V5410">
            <v>5</v>
          </cell>
          <cell r="X5410">
            <v>33202</v>
          </cell>
          <cell r="BX5410">
            <v>9</v>
          </cell>
          <cell r="HU5410">
            <v>1</v>
          </cell>
        </row>
        <row r="5411">
          <cell r="H5411">
            <v>1</v>
          </cell>
          <cell r="R5411">
            <v>4</v>
          </cell>
          <cell r="V5411">
            <v>5</v>
          </cell>
          <cell r="X5411">
            <v>33202</v>
          </cell>
          <cell r="BX5411">
            <v>4</v>
          </cell>
          <cell r="HU5411">
            <v>1</v>
          </cell>
        </row>
        <row r="5412">
          <cell r="H5412">
            <v>1</v>
          </cell>
          <cell r="R5412">
            <v>4</v>
          </cell>
          <cell r="V5412">
            <v>5</v>
          </cell>
          <cell r="X5412">
            <v>33202</v>
          </cell>
          <cell r="BX5412">
            <v>3</v>
          </cell>
          <cell r="HU5412">
            <v>1</v>
          </cell>
        </row>
        <row r="5413">
          <cell r="H5413">
            <v>1</v>
          </cell>
          <cell r="R5413">
            <v>4</v>
          </cell>
          <cell r="V5413">
            <v>5</v>
          </cell>
          <cell r="X5413">
            <v>33202</v>
          </cell>
          <cell r="BX5413">
            <v>6</v>
          </cell>
          <cell r="HU5413">
            <v>1</v>
          </cell>
        </row>
        <row r="5414">
          <cell r="H5414">
            <v>1</v>
          </cell>
          <cell r="R5414">
            <v>4</v>
          </cell>
          <cell r="V5414">
            <v>5</v>
          </cell>
          <cell r="X5414">
            <v>33202</v>
          </cell>
          <cell r="BX5414">
            <v>8</v>
          </cell>
          <cell r="HU5414">
            <v>1</v>
          </cell>
        </row>
        <row r="5415">
          <cell r="H5415">
            <v>1</v>
          </cell>
          <cell r="R5415">
            <v>4</v>
          </cell>
          <cell r="V5415">
            <v>5</v>
          </cell>
          <cell r="X5415">
            <v>33202</v>
          </cell>
          <cell r="BX5415">
            <v>3</v>
          </cell>
          <cell r="HU5415">
            <v>1</v>
          </cell>
        </row>
        <row r="5416">
          <cell r="H5416">
            <v>1</v>
          </cell>
          <cell r="R5416">
            <v>4</v>
          </cell>
          <cell r="V5416">
            <v>5</v>
          </cell>
          <cell r="X5416">
            <v>33202</v>
          </cell>
          <cell r="BX5416">
            <v>6</v>
          </cell>
          <cell r="HU5416">
            <v>1</v>
          </cell>
        </row>
        <row r="5417">
          <cell r="H5417">
            <v>1</v>
          </cell>
          <cell r="R5417">
            <v>4</v>
          </cell>
          <cell r="V5417">
            <v>5</v>
          </cell>
          <cell r="X5417">
            <v>33202</v>
          </cell>
          <cell r="BX5417">
            <v>5</v>
          </cell>
          <cell r="HU5417">
            <v>1</v>
          </cell>
        </row>
        <row r="5418">
          <cell r="H5418">
            <v>2</v>
          </cell>
          <cell r="R5418">
            <v>4</v>
          </cell>
          <cell r="V5418">
            <v>5</v>
          </cell>
          <cell r="X5418">
            <v>33202</v>
          </cell>
          <cell r="BX5418">
            <v>2</v>
          </cell>
          <cell r="HU5418">
            <v>1</v>
          </cell>
        </row>
        <row r="5419">
          <cell r="H5419">
            <v>1</v>
          </cell>
          <cell r="R5419">
            <v>4</v>
          </cell>
          <cell r="V5419">
            <v>5</v>
          </cell>
          <cell r="X5419">
            <v>33202</v>
          </cell>
          <cell r="BX5419">
            <v>2</v>
          </cell>
          <cell r="HU5419">
            <v>1</v>
          </cell>
        </row>
        <row r="5420">
          <cell r="H5420">
            <v>1</v>
          </cell>
          <cell r="R5420">
            <v>4</v>
          </cell>
          <cell r="V5420">
            <v>5</v>
          </cell>
          <cell r="X5420">
            <v>33202</v>
          </cell>
          <cell r="BX5420">
            <v>4</v>
          </cell>
          <cell r="HU5420">
            <v>1</v>
          </cell>
        </row>
        <row r="5421">
          <cell r="H5421">
            <v>1</v>
          </cell>
          <cell r="R5421">
            <v>4</v>
          </cell>
          <cell r="V5421">
            <v>5</v>
          </cell>
          <cell r="X5421">
            <v>33202</v>
          </cell>
          <cell r="BX5421">
            <v>3</v>
          </cell>
          <cell r="HU5421">
            <v>1</v>
          </cell>
        </row>
        <row r="5422">
          <cell r="H5422">
            <v>1</v>
          </cell>
          <cell r="R5422">
            <v>4</v>
          </cell>
          <cell r="V5422">
            <v>5</v>
          </cell>
          <cell r="X5422">
            <v>33202</v>
          </cell>
          <cell r="BX5422">
            <v>4</v>
          </cell>
          <cell r="HU5422">
            <v>1</v>
          </cell>
        </row>
        <row r="5423">
          <cell r="H5423">
            <v>2</v>
          </cell>
          <cell r="R5423">
            <v>4</v>
          </cell>
          <cell r="V5423">
            <v>5</v>
          </cell>
          <cell r="X5423">
            <v>33202</v>
          </cell>
          <cell r="BX5423">
            <v>5</v>
          </cell>
          <cell r="HU5423">
            <v>1</v>
          </cell>
        </row>
        <row r="5424">
          <cell r="H5424">
            <v>1</v>
          </cell>
          <cell r="R5424">
            <v>4</v>
          </cell>
          <cell r="V5424">
            <v>5</v>
          </cell>
          <cell r="X5424">
            <v>33202</v>
          </cell>
          <cell r="BX5424">
            <v>7</v>
          </cell>
          <cell r="HU5424">
            <v>1</v>
          </cell>
        </row>
        <row r="5425">
          <cell r="H5425">
            <v>2</v>
          </cell>
          <cell r="R5425">
            <v>4</v>
          </cell>
          <cell r="V5425">
            <v>5</v>
          </cell>
          <cell r="X5425">
            <v>33202</v>
          </cell>
          <cell r="BX5425">
            <v>5</v>
          </cell>
          <cell r="HU5425">
            <v>1</v>
          </cell>
        </row>
        <row r="5426">
          <cell r="H5426">
            <v>1</v>
          </cell>
          <cell r="R5426">
            <v>4</v>
          </cell>
          <cell r="V5426">
            <v>5</v>
          </cell>
          <cell r="X5426">
            <v>33202</v>
          </cell>
          <cell r="BX5426">
            <v>7</v>
          </cell>
          <cell r="HU5426">
            <v>1</v>
          </cell>
        </row>
        <row r="5427">
          <cell r="H5427">
            <v>1</v>
          </cell>
          <cell r="R5427">
            <v>4</v>
          </cell>
          <cell r="V5427">
            <v>5</v>
          </cell>
          <cell r="X5427">
            <v>33202</v>
          </cell>
          <cell r="BX5427">
            <v>5</v>
          </cell>
          <cell r="HU5427">
            <v>1</v>
          </cell>
        </row>
        <row r="5428">
          <cell r="H5428">
            <v>1</v>
          </cell>
          <cell r="R5428">
            <v>4</v>
          </cell>
          <cell r="V5428">
            <v>5</v>
          </cell>
          <cell r="X5428">
            <v>33202</v>
          </cell>
          <cell r="BX5428">
            <v>6</v>
          </cell>
          <cell r="HU5428">
            <v>1</v>
          </cell>
        </row>
        <row r="5429">
          <cell r="H5429">
            <v>1</v>
          </cell>
          <cell r="R5429">
            <v>4</v>
          </cell>
          <cell r="V5429">
            <v>5</v>
          </cell>
          <cell r="X5429">
            <v>33202</v>
          </cell>
          <cell r="BX5429">
            <v>9</v>
          </cell>
          <cell r="HU5429">
            <v>1</v>
          </cell>
        </row>
        <row r="5430">
          <cell r="H5430">
            <v>1</v>
          </cell>
          <cell r="R5430">
            <v>4</v>
          </cell>
          <cell r="V5430">
            <v>5</v>
          </cell>
          <cell r="X5430">
            <v>33202</v>
          </cell>
          <cell r="BX5430">
            <v>8</v>
          </cell>
          <cell r="HU5430">
            <v>1</v>
          </cell>
        </row>
        <row r="5431">
          <cell r="H5431">
            <v>1</v>
          </cell>
          <cell r="R5431">
            <v>4</v>
          </cell>
          <cell r="V5431">
            <v>5</v>
          </cell>
          <cell r="X5431">
            <v>33202</v>
          </cell>
          <cell r="BX5431">
            <v>2</v>
          </cell>
          <cell r="HU5431">
            <v>1</v>
          </cell>
        </row>
        <row r="5432">
          <cell r="H5432">
            <v>1</v>
          </cell>
          <cell r="R5432">
            <v>4</v>
          </cell>
          <cell r="V5432">
            <v>5</v>
          </cell>
          <cell r="X5432">
            <v>33202</v>
          </cell>
          <cell r="BX5432">
            <v>2</v>
          </cell>
          <cell r="HU5432">
            <v>1</v>
          </cell>
        </row>
        <row r="5433">
          <cell r="H5433">
            <v>1</v>
          </cell>
          <cell r="R5433">
            <v>4</v>
          </cell>
          <cell r="V5433">
            <v>5</v>
          </cell>
          <cell r="X5433">
            <v>33202</v>
          </cell>
          <cell r="BX5433">
            <v>6</v>
          </cell>
          <cell r="HU5433">
            <v>1</v>
          </cell>
        </row>
        <row r="5434">
          <cell r="H5434">
            <v>2</v>
          </cell>
          <cell r="R5434">
            <v>4</v>
          </cell>
          <cell r="V5434">
            <v>5</v>
          </cell>
          <cell r="X5434">
            <v>33202</v>
          </cell>
          <cell r="BX5434">
            <v>4</v>
          </cell>
          <cell r="HU5434">
            <v>1</v>
          </cell>
        </row>
        <row r="5435">
          <cell r="H5435">
            <v>1</v>
          </cell>
          <cell r="R5435">
            <v>4</v>
          </cell>
          <cell r="V5435">
            <v>5</v>
          </cell>
          <cell r="X5435">
            <v>33202</v>
          </cell>
          <cell r="BX5435">
            <v>8</v>
          </cell>
          <cell r="HU5435">
            <v>1</v>
          </cell>
        </row>
        <row r="5436">
          <cell r="H5436">
            <v>1</v>
          </cell>
          <cell r="R5436">
            <v>4</v>
          </cell>
          <cell r="V5436">
            <v>5</v>
          </cell>
          <cell r="X5436">
            <v>33202</v>
          </cell>
          <cell r="BX5436">
            <v>6</v>
          </cell>
          <cell r="HU5436">
            <v>1</v>
          </cell>
        </row>
        <row r="5437">
          <cell r="H5437">
            <v>1</v>
          </cell>
          <cell r="R5437">
            <v>4</v>
          </cell>
          <cell r="V5437">
            <v>5</v>
          </cell>
          <cell r="X5437">
            <v>33202</v>
          </cell>
          <cell r="BX5437">
            <v>9</v>
          </cell>
          <cell r="HU5437">
            <v>1</v>
          </cell>
        </row>
        <row r="5438">
          <cell r="H5438">
            <v>1</v>
          </cell>
          <cell r="R5438">
            <v>4</v>
          </cell>
          <cell r="V5438">
            <v>5</v>
          </cell>
          <cell r="X5438">
            <v>33202</v>
          </cell>
          <cell r="BX5438">
            <v>8</v>
          </cell>
          <cell r="HU5438">
            <v>1</v>
          </cell>
        </row>
        <row r="5439">
          <cell r="H5439">
            <v>2</v>
          </cell>
          <cell r="R5439">
            <v>4</v>
          </cell>
          <cell r="V5439">
            <v>5</v>
          </cell>
          <cell r="X5439">
            <v>33202</v>
          </cell>
          <cell r="BX5439">
            <v>6</v>
          </cell>
          <cell r="HU5439">
            <v>1</v>
          </cell>
        </row>
        <row r="5440">
          <cell r="H5440">
            <v>1</v>
          </cell>
          <cell r="R5440">
            <v>4</v>
          </cell>
          <cell r="V5440">
            <v>5</v>
          </cell>
          <cell r="X5440">
            <v>33202</v>
          </cell>
          <cell r="BX5440">
            <v>9</v>
          </cell>
          <cell r="HU5440">
            <v>1</v>
          </cell>
        </row>
        <row r="5441">
          <cell r="H5441">
            <v>1</v>
          </cell>
          <cell r="R5441">
            <v>4</v>
          </cell>
          <cell r="V5441">
            <v>5</v>
          </cell>
          <cell r="X5441">
            <v>33202</v>
          </cell>
          <cell r="BX5441">
            <v>10</v>
          </cell>
          <cell r="HU5441">
            <v>1</v>
          </cell>
        </row>
        <row r="5442">
          <cell r="H5442">
            <v>2</v>
          </cell>
          <cell r="R5442">
            <v>4</v>
          </cell>
          <cell r="V5442">
            <v>5</v>
          </cell>
          <cell r="X5442">
            <v>33202</v>
          </cell>
          <cell r="BX5442">
            <v>3</v>
          </cell>
          <cell r="HU5442">
            <v>1</v>
          </cell>
        </row>
        <row r="5443">
          <cell r="H5443">
            <v>1</v>
          </cell>
          <cell r="R5443">
            <v>4</v>
          </cell>
          <cell r="V5443">
            <v>5</v>
          </cell>
          <cell r="X5443">
            <v>33202</v>
          </cell>
          <cell r="BX5443">
            <v>2</v>
          </cell>
          <cell r="HU5443">
            <v>1</v>
          </cell>
        </row>
        <row r="5444">
          <cell r="H5444">
            <v>1</v>
          </cell>
          <cell r="R5444">
            <v>4</v>
          </cell>
          <cell r="V5444">
            <v>5</v>
          </cell>
          <cell r="X5444">
            <v>33202</v>
          </cell>
          <cell r="BX5444">
            <v>4</v>
          </cell>
          <cell r="HU5444">
            <v>1</v>
          </cell>
        </row>
        <row r="5445">
          <cell r="H5445">
            <v>2</v>
          </cell>
          <cell r="R5445">
            <v>4</v>
          </cell>
          <cell r="V5445">
            <v>5</v>
          </cell>
          <cell r="X5445">
            <v>33202</v>
          </cell>
          <cell r="BX5445">
            <v>5</v>
          </cell>
          <cell r="HU5445">
            <v>1</v>
          </cell>
        </row>
        <row r="5446">
          <cell r="H5446">
            <v>1</v>
          </cell>
          <cell r="R5446">
            <v>4</v>
          </cell>
          <cell r="V5446">
            <v>5</v>
          </cell>
          <cell r="X5446">
            <v>33202</v>
          </cell>
          <cell r="BX5446">
            <v>2</v>
          </cell>
          <cell r="HU5446">
            <v>1</v>
          </cell>
        </row>
        <row r="5447">
          <cell r="H5447">
            <v>1</v>
          </cell>
          <cell r="R5447">
            <v>4</v>
          </cell>
          <cell r="V5447">
            <v>5</v>
          </cell>
          <cell r="X5447">
            <v>33202</v>
          </cell>
          <cell r="BX5447">
            <v>2</v>
          </cell>
          <cell r="HU5447">
            <v>1</v>
          </cell>
        </row>
        <row r="5448">
          <cell r="H5448">
            <v>2</v>
          </cell>
          <cell r="R5448">
            <v>4</v>
          </cell>
          <cell r="V5448">
            <v>5</v>
          </cell>
          <cell r="X5448">
            <v>33202</v>
          </cell>
          <cell r="BX5448">
            <v>3</v>
          </cell>
          <cell r="HU5448">
            <v>1</v>
          </cell>
        </row>
        <row r="5449">
          <cell r="H5449">
            <v>1</v>
          </cell>
          <cell r="R5449">
            <v>4</v>
          </cell>
          <cell r="V5449">
            <v>5</v>
          </cell>
          <cell r="X5449">
            <v>33202</v>
          </cell>
          <cell r="BX5449">
            <v>3</v>
          </cell>
          <cell r="HU5449">
            <v>1</v>
          </cell>
        </row>
        <row r="5450">
          <cell r="H5450">
            <v>1</v>
          </cell>
          <cell r="R5450">
            <v>4</v>
          </cell>
          <cell r="V5450">
            <v>5</v>
          </cell>
          <cell r="X5450">
            <v>33202</v>
          </cell>
          <cell r="BX5450">
            <v>2</v>
          </cell>
          <cell r="HU5450">
            <v>1</v>
          </cell>
        </row>
        <row r="5451">
          <cell r="H5451">
            <v>1</v>
          </cell>
          <cell r="R5451">
            <v>4</v>
          </cell>
          <cell r="V5451">
            <v>5</v>
          </cell>
          <cell r="X5451">
            <v>33202</v>
          </cell>
          <cell r="BX5451">
            <v>2</v>
          </cell>
          <cell r="HU5451">
            <v>1</v>
          </cell>
        </row>
        <row r="5452">
          <cell r="H5452">
            <v>1</v>
          </cell>
          <cell r="R5452">
            <v>4</v>
          </cell>
          <cell r="V5452">
            <v>5</v>
          </cell>
          <cell r="X5452">
            <v>33202</v>
          </cell>
          <cell r="BX5452">
            <v>2</v>
          </cell>
          <cell r="HU5452">
            <v>1</v>
          </cell>
        </row>
        <row r="5453">
          <cell r="H5453">
            <v>2</v>
          </cell>
          <cell r="R5453">
            <v>4</v>
          </cell>
          <cell r="V5453">
            <v>5</v>
          </cell>
          <cell r="X5453">
            <v>33202</v>
          </cell>
          <cell r="BX5453">
            <v>3</v>
          </cell>
          <cell r="HU5453">
            <v>1</v>
          </cell>
        </row>
        <row r="5454">
          <cell r="H5454">
            <v>1</v>
          </cell>
          <cell r="R5454">
            <v>4</v>
          </cell>
          <cell r="V5454">
            <v>5</v>
          </cell>
          <cell r="X5454">
            <v>33202</v>
          </cell>
          <cell r="BX5454">
            <v>2</v>
          </cell>
          <cell r="HU5454">
            <v>1</v>
          </cell>
        </row>
        <row r="5455">
          <cell r="H5455">
            <v>1</v>
          </cell>
          <cell r="R5455">
            <v>4</v>
          </cell>
          <cell r="V5455">
            <v>5</v>
          </cell>
          <cell r="X5455">
            <v>33202</v>
          </cell>
          <cell r="BX5455">
            <v>3</v>
          </cell>
          <cell r="HU5455">
            <v>1</v>
          </cell>
        </row>
        <row r="5456">
          <cell r="H5456">
            <v>2</v>
          </cell>
          <cell r="R5456">
            <v>4</v>
          </cell>
          <cell r="V5456">
            <v>5</v>
          </cell>
          <cell r="X5456">
            <v>33202</v>
          </cell>
          <cell r="BX5456">
            <v>3</v>
          </cell>
          <cell r="HU5456">
            <v>1</v>
          </cell>
        </row>
        <row r="5457">
          <cell r="H5457">
            <v>1</v>
          </cell>
          <cell r="R5457">
            <v>4</v>
          </cell>
          <cell r="V5457">
            <v>5</v>
          </cell>
          <cell r="X5457">
            <v>33202</v>
          </cell>
          <cell r="BX5457">
            <v>3</v>
          </cell>
          <cell r="HU5457">
            <v>1</v>
          </cell>
        </row>
        <row r="5458">
          <cell r="H5458">
            <v>1</v>
          </cell>
          <cell r="R5458">
            <v>4</v>
          </cell>
          <cell r="V5458">
            <v>5</v>
          </cell>
          <cell r="X5458">
            <v>33202</v>
          </cell>
          <cell r="BX5458">
            <v>3</v>
          </cell>
          <cell r="HU5458">
            <v>1</v>
          </cell>
        </row>
        <row r="5459">
          <cell r="H5459">
            <v>1</v>
          </cell>
          <cell r="R5459">
            <v>4</v>
          </cell>
          <cell r="V5459">
            <v>5</v>
          </cell>
          <cell r="X5459">
            <v>33202</v>
          </cell>
          <cell r="BX5459">
            <v>3</v>
          </cell>
          <cell r="HU5459">
            <v>1</v>
          </cell>
        </row>
        <row r="5460">
          <cell r="H5460">
            <v>1</v>
          </cell>
          <cell r="R5460">
            <v>4</v>
          </cell>
          <cell r="V5460">
            <v>5</v>
          </cell>
          <cell r="X5460">
            <v>33202</v>
          </cell>
          <cell r="BX5460">
            <v>3</v>
          </cell>
          <cell r="HU5460">
            <v>1</v>
          </cell>
        </row>
        <row r="5461">
          <cell r="H5461">
            <v>1</v>
          </cell>
          <cell r="R5461">
            <v>4</v>
          </cell>
          <cell r="V5461">
            <v>5</v>
          </cell>
          <cell r="X5461">
            <v>33202</v>
          </cell>
          <cell r="BX5461">
            <v>2</v>
          </cell>
          <cell r="HU5461">
            <v>1</v>
          </cell>
        </row>
        <row r="5462">
          <cell r="H5462">
            <v>1</v>
          </cell>
          <cell r="R5462">
            <v>4</v>
          </cell>
          <cell r="V5462">
            <v>5</v>
          </cell>
          <cell r="X5462">
            <v>33202</v>
          </cell>
          <cell r="BX5462">
            <v>5</v>
          </cell>
          <cell r="HU5462">
            <v>1</v>
          </cell>
        </row>
        <row r="5463">
          <cell r="H5463">
            <v>1</v>
          </cell>
          <cell r="R5463">
            <v>4</v>
          </cell>
          <cell r="V5463">
            <v>5</v>
          </cell>
          <cell r="X5463">
            <v>33202</v>
          </cell>
          <cell r="BX5463">
            <v>8</v>
          </cell>
          <cell r="HU5463">
            <v>1</v>
          </cell>
        </row>
        <row r="5464">
          <cell r="H5464">
            <v>1</v>
          </cell>
          <cell r="R5464">
            <v>4</v>
          </cell>
          <cell r="V5464">
            <v>5</v>
          </cell>
          <cell r="X5464">
            <v>33202</v>
          </cell>
          <cell r="BX5464">
            <v>8</v>
          </cell>
          <cell r="HU5464">
            <v>1</v>
          </cell>
        </row>
        <row r="5465">
          <cell r="H5465">
            <v>1</v>
          </cell>
          <cell r="R5465">
            <v>4</v>
          </cell>
          <cell r="V5465">
            <v>5</v>
          </cell>
          <cell r="X5465">
            <v>33202</v>
          </cell>
          <cell r="BX5465">
            <v>3</v>
          </cell>
          <cell r="HU5465">
            <v>1</v>
          </cell>
        </row>
        <row r="5466">
          <cell r="H5466">
            <v>1</v>
          </cell>
          <cell r="R5466">
            <v>4</v>
          </cell>
          <cell r="V5466">
            <v>5</v>
          </cell>
          <cell r="X5466">
            <v>33202</v>
          </cell>
          <cell r="BX5466">
            <v>2</v>
          </cell>
          <cell r="HU5466">
            <v>1</v>
          </cell>
        </row>
        <row r="5467">
          <cell r="H5467">
            <v>1</v>
          </cell>
          <cell r="R5467">
            <v>4</v>
          </cell>
          <cell r="V5467">
            <v>5</v>
          </cell>
          <cell r="X5467">
            <v>33202</v>
          </cell>
          <cell r="BX5467">
            <v>5</v>
          </cell>
          <cell r="HU5467">
            <v>1</v>
          </cell>
        </row>
        <row r="5468">
          <cell r="H5468">
            <v>2</v>
          </cell>
          <cell r="R5468">
            <v>4</v>
          </cell>
          <cell r="V5468">
            <v>5</v>
          </cell>
          <cell r="X5468">
            <v>33202</v>
          </cell>
          <cell r="BX5468">
            <v>3</v>
          </cell>
          <cell r="HU5468">
            <v>1</v>
          </cell>
        </row>
        <row r="5469">
          <cell r="H5469">
            <v>1</v>
          </cell>
          <cell r="R5469">
            <v>4</v>
          </cell>
          <cell r="V5469">
            <v>5</v>
          </cell>
          <cell r="X5469">
            <v>33202</v>
          </cell>
          <cell r="BX5469">
            <v>2</v>
          </cell>
          <cell r="HU5469">
            <v>1</v>
          </cell>
        </row>
        <row r="5470">
          <cell r="H5470">
            <v>2</v>
          </cell>
          <cell r="R5470">
            <v>4</v>
          </cell>
          <cell r="V5470">
            <v>5</v>
          </cell>
          <cell r="X5470">
            <v>33202</v>
          </cell>
          <cell r="BX5470">
            <v>2</v>
          </cell>
          <cell r="HU5470">
            <v>1</v>
          </cell>
        </row>
        <row r="5471">
          <cell r="H5471">
            <v>2</v>
          </cell>
          <cell r="R5471">
            <v>4</v>
          </cell>
          <cell r="V5471">
            <v>5</v>
          </cell>
          <cell r="X5471">
            <v>33202</v>
          </cell>
          <cell r="BX5471">
            <v>3</v>
          </cell>
          <cell r="HU5471">
            <v>1</v>
          </cell>
        </row>
        <row r="5472">
          <cell r="H5472">
            <v>1</v>
          </cell>
          <cell r="R5472">
            <v>4</v>
          </cell>
          <cell r="V5472">
            <v>5</v>
          </cell>
          <cell r="X5472">
            <v>33202</v>
          </cell>
          <cell r="BX5472">
            <v>5</v>
          </cell>
          <cell r="HU5472">
            <v>1</v>
          </cell>
        </row>
        <row r="5473">
          <cell r="H5473">
            <v>1</v>
          </cell>
          <cell r="R5473">
            <v>4</v>
          </cell>
          <cell r="V5473">
            <v>5</v>
          </cell>
          <cell r="X5473">
            <v>33202</v>
          </cell>
          <cell r="BX5473">
            <v>3</v>
          </cell>
          <cell r="HU5473">
            <v>1</v>
          </cell>
        </row>
        <row r="5474">
          <cell r="H5474">
            <v>1</v>
          </cell>
          <cell r="R5474">
            <v>4</v>
          </cell>
          <cell r="V5474">
            <v>5</v>
          </cell>
          <cell r="X5474">
            <v>33202</v>
          </cell>
          <cell r="BX5474">
            <v>2</v>
          </cell>
          <cell r="HU5474">
            <v>1</v>
          </cell>
        </row>
        <row r="5475">
          <cell r="H5475">
            <v>1</v>
          </cell>
          <cell r="R5475">
            <v>4</v>
          </cell>
          <cell r="V5475">
            <v>5</v>
          </cell>
          <cell r="X5475">
            <v>33202</v>
          </cell>
          <cell r="BX5475">
            <v>4</v>
          </cell>
          <cell r="HU5475">
            <v>1</v>
          </cell>
        </row>
        <row r="5476">
          <cell r="H5476">
            <v>2</v>
          </cell>
          <cell r="R5476">
            <v>4</v>
          </cell>
          <cell r="V5476">
            <v>5</v>
          </cell>
          <cell r="X5476">
            <v>33202</v>
          </cell>
          <cell r="BX5476">
            <v>3</v>
          </cell>
          <cell r="HU5476">
            <v>1</v>
          </cell>
        </row>
        <row r="5477">
          <cell r="H5477">
            <v>2</v>
          </cell>
          <cell r="R5477">
            <v>4</v>
          </cell>
          <cell r="V5477">
            <v>5</v>
          </cell>
          <cell r="X5477">
            <v>33202</v>
          </cell>
          <cell r="BX5477">
            <v>2</v>
          </cell>
          <cell r="HU5477">
            <v>1</v>
          </cell>
        </row>
        <row r="5478">
          <cell r="H5478">
            <v>1</v>
          </cell>
          <cell r="R5478">
            <v>4</v>
          </cell>
          <cell r="V5478">
            <v>5</v>
          </cell>
          <cell r="X5478">
            <v>33202</v>
          </cell>
          <cell r="BX5478">
            <v>3</v>
          </cell>
          <cell r="HU5478">
            <v>1</v>
          </cell>
        </row>
        <row r="5479">
          <cell r="H5479">
            <v>1</v>
          </cell>
          <cell r="R5479">
            <v>4</v>
          </cell>
          <cell r="V5479">
            <v>5</v>
          </cell>
          <cell r="X5479">
            <v>33202</v>
          </cell>
          <cell r="BX5479">
            <v>4</v>
          </cell>
          <cell r="HU5479">
            <v>1</v>
          </cell>
        </row>
        <row r="5480">
          <cell r="H5480">
            <v>1</v>
          </cell>
          <cell r="R5480">
            <v>4</v>
          </cell>
          <cell r="V5480">
            <v>5</v>
          </cell>
          <cell r="X5480">
            <v>33202</v>
          </cell>
          <cell r="BX5480">
            <v>3</v>
          </cell>
          <cell r="HU5480">
            <v>1</v>
          </cell>
        </row>
        <row r="5481">
          <cell r="H5481">
            <v>1</v>
          </cell>
          <cell r="R5481">
            <v>4</v>
          </cell>
          <cell r="V5481">
            <v>5</v>
          </cell>
          <cell r="X5481">
            <v>33202</v>
          </cell>
          <cell r="BX5481">
            <v>7</v>
          </cell>
          <cell r="HU5481">
            <v>1</v>
          </cell>
        </row>
        <row r="5482">
          <cell r="H5482">
            <v>1</v>
          </cell>
          <cell r="R5482">
            <v>4</v>
          </cell>
          <cell r="V5482">
            <v>5</v>
          </cell>
          <cell r="X5482">
            <v>33202</v>
          </cell>
          <cell r="BX5482">
            <v>2</v>
          </cell>
          <cell r="HU5482">
            <v>1</v>
          </cell>
        </row>
        <row r="5483">
          <cell r="H5483">
            <v>1</v>
          </cell>
          <cell r="R5483">
            <v>4</v>
          </cell>
          <cell r="V5483">
            <v>5</v>
          </cell>
          <cell r="X5483">
            <v>33202</v>
          </cell>
          <cell r="BX5483">
            <v>6</v>
          </cell>
          <cell r="HU5483">
            <v>1</v>
          </cell>
        </row>
        <row r="5484">
          <cell r="H5484">
            <v>2</v>
          </cell>
          <cell r="R5484">
            <v>4</v>
          </cell>
          <cell r="V5484">
            <v>5</v>
          </cell>
          <cell r="X5484">
            <v>33202</v>
          </cell>
          <cell r="BX5484">
            <v>5</v>
          </cell>
          <cell r="HU5484">
            <v>1</v>
          </cell>
        </row>
        <row r="5485">
          <cell r="H5485">
            <v>1</v>
          </cell>
          <cell r="R5485">
            <v>4</v>
          </cell>
          <cell r="V5485">
            <v>5</v>
          </cell>
          <cell r="X5485">
            <v>33202</v>
          </cell>
          <cell r="BX5485">
            <v>3</v>
          </cell>
          <cell r="HU5485">
            <v>1</v>
          </cell>
        </row>
        <row r="5486">
          <cell r="H5486">
            <v>2</v>
          </cell>
          <cell r="R5486">
            <v>4</v>
          </cell>
          <cell r="V5486">
            <v>5</v>
          </cell>
          <cell r="X5486">
            <v>33202</v>
          </cell>
          <cell r="BX5486">
            <v>2</v>
          </cell>
          <cell r="HU5486">
            <v>1</v>
          </cell>
        </row>
        <row r="5487">
          <cell r="H5487">
            <v>2</v>
          </cell>
          <cell r="R5487">
            <v>4</v>
          </cell>
          <cell r="V5487">
            <v>5</v>
          </cell>
          <cell r="X5487">
            <v>33202</v>
          </cell>
          <cell r="BX5487">
            <v>5</v>
          </cell>
          <cell r="HU5487">
            <v>1</v>
          </cell>
        </row>
        <row r="5488">
          <cell r="H5488">
            <v>1</v>
          </cell>
          <cell r="R5488">
            <v>4</v>
          </cell>
          <cell r="V5488">
            <v>5</v>
          </cell>
          <cell r="X5488">
            <v>33202</v>
          </cell>
          <cell r="BX5488">
            <v>8</v>
          </cell>
          <cell r="HU5488">
            <v>1</v>
          </cell>
        </row>
        <row r="5489">
          <cell r="H5489">
            <v>1</v>
          </cell>
          <cell r="R5489">
            <v>4</v>
          </cell>
          <cell r="V5489">
            <v>5</v>
          </cell>
          <cell r="X5489">
            <v>33202</v>
          </cell>
          <cell r="BX5489">
            <v>3</v>
          </cell>
          <cell r="HU5489">
            <v>1</v>
          </cell>
        </row>
        <row r="5490">
          <cell r="H5490">
            <v>1</v>
          </cell>
          <cell r="R5490">
            <v>4</v>
          </cell>
          <cell r="V5490">
            <v>5</v>
          </cell>
          <cell r="X5490">
            <v>33202</v>
          </cell>
          <cell r="BX5490">
            <v>2</v>
          </cell>
          <cell r="HU5490">
            <v>1</v>
          </cell>
        </row>
        <row r="5491">
          <cell r="H5491">
            <v>1</v>
          </cell>
          <cell r="R5491">
            <v>4</v>
          </cell>
          <cell r="V5491">
            <v>5</v>
          </cell>
          <cell r="X5491">
            <v>33202</v>
          </cell>
          <cell r="BX5491">
            <v>3</v>
          </cell>
          <cell r="HU5491">
            <v>1</v>
          </cell>
        </row>
        <row r="5492">
          <cell r="H5492">
            <v>1</v>
          </cell>
          <cell r="R5492">
            <v>4</v>
          </cell>
          <cell r="V5492">
            <v>5</v>
          </cell>
          <cell r="X5492">
            <v>33202</v>
          </cell>
          <cell r="BX5492">
            <v>5</v>
          </cell>
          <cell r="HU5492">
            <v>1</v>
          </cell>
        </row>
        <row r="5493">
          <cell r="H5493">
            <v>1</v>
          </cell>
          <cell r="R5493">
            <v>4</v>
          </cell>
          <cell r="V5493">
            <v>5</v>
          </cell>
          <cell r="X5493">
            <v>33202</v>
          </cell>
          <cell r="BX5493">
            <v>2</v>
          </cell>
          <cell r="HU5493">
            <v>1</v>
          </cell>
        </row>
        <row r="5494">
          <cell r="H5494">
            <v>2</v>
          </cell>
          <cell r="R5494">
            <v>4</v>
          </cell>
          <cell r="V5494">
            <v>5</v>
          </cell>
          <cell r="X5494">
            <v>33202</v>
          </cell>
          <cell r="BX5494">
            <v>2</v>
          </cell>
          <cell r="HU5494">
            <v>1</v>
          </cell>
        </row>
        <row r="5495">
          <cell r="H5495">
            <v>1</v>
          </cell>
          <cell r="R5495">
            <v>4</v>
          </cell>
          <cell r="V5495">
            <v>5</v>
          </cell>
          <cell r="X5495">
            <v>33202</v>
          </cell>
          <cell r="BX5495">
            <v>3</v>
          </cell>
          <cell r="HU5495">
            <v>1</v>
          </cell>
        </row>
        <row r="5496">
          <cell r="H5496">
            <v>1</v>
          </cell>
          <cell r="R5496">
            <v>4</v>
          </cell>
          <cell r="V5496">
            <v>5</v>
          </cell>
          <cell r="X5496">
            <v>33202</v>
          </cell>
          <cell r="BX5496">
            <v>3</v>
          </cell>
          <cell r="HU5496">
            <v>1</v>
          </cell>
        </row>
        <row r="5497">
          <cell r="H5497">
            <v>2</v>
          </cell>
          <cell r="R5497">
            <v>4</v>
          </cell>
          <cell r="V5497">
            <v>5</v>
          </cell>
          <cell r="X5497">
            <v>33202</v>
          </cell>
          <cell r="BX5497">
            <v>3</v>
          </cell>
          <cell r="HU5497">
            <v>1</v>
          </cell>
        </row>
        <row r="5498">
          <cell r="H5498">
            <v>1</v>
          </cell>
          <cell r="R5498">
            <v>4</v>
          </cell>
          <cell r="V5498">
            <v>5</v>
          </cell>
          <cell r="X5498">
            <v>33202</v>
          </cell>
          <cell r="BX5498">
            <v>2</v>
          </cell>
          <cell r="HU5498">
            <v>1</v>
          </cell>
        </row>
        <row r="5499">
          <cell r="H5499">
            <v>1</v>
          </cell>
          <cell r="R5499">
            <v>4</v>
          </cell>
          <cell r="V5499">
            <v>5</v>
          </cell>
          <cell r="X5499">
            <v>33202</v>
          </cell>
          <cell r="BX5499">
            <v>2</v>
          </cell>
          <cell r="HU5499">
            <v>1</v>
          </cell>
        </row>
        <row r="5500">
          <cell r="H5500">
            <v>1</v>
          </cell>
          <cell r="R5500">
            <v>4</v>
          </cell>
          <cell r="V5500">
            <v>5</v>
          </cell>
          <cell r="X5500">
            <v>33202</v>
          </cell>
          <cell r="BX5500">
            <v>7</v>
          </cell>
          <cell r="HU5500">
            <v>1</v>
          </cell>
        </row>
        <row r="5501">
          <cell r="H5501">
            <v>1</v>
          </cell>
          <cell r="R5501">
            <v>4</v>
          </cell>
          <cell r="V5501">
            <v>5</v>
          </cell>
          <cell r="X5501">
            <v>33202</v>
          </cell>
          <cell r="BX5501">
            <v>2</v>
          </cell>
          <cell r="HU5501">
            <v>1</v>
          </cell>
        </row>
        <row r="5502">
          <cell r="H5502">
            <v>1</v>
          </cell>
          <cell r="R5502">
            <v>4</v>
          </cell>
          <cell r="V5502">
            <v>5</v>
          </cell>
          <cell r="X5502">
            <v>33202</v>
          </cell>
          <cell r="BX5502">
            <v>2</v>
          </cell>
          <cell r="HU5502">
            <v>1</v>
          </cell>
        </row>
        <row r="5503">
          <cell r="H5503">
            <v>1</v>
          </cell>
          <cell r="R5503">
            <v>4</v>
          </cell>
          <cell r="V5503">
            <v>5</v>
          </cell>
          <cell r="X5503">
            <v>33202</v>
          </cell>
          <cell r="BX5503">
            <v>2</v>
          </cell>
          <cell r="HU5503">
            <v>1</v>
          </cell>
        </row>
        <row r="5504">
          <cell r="H5504">
            <v>2</v>
          </cell>
          <cell r="R5504">
            <v>4</v>
          </cell>
          <cell r="V5504">
            <v>5</v>
          </cell>
          <cell r="X5504">
            <v>33202</v>
          </cell>
          <cell r="BX5504">
            <v>2</v>
          </cell>
          <cell r="HU5504">
            <v>1</v>
          </cell>
        </row>
        <row r="5505">
          <cell r="H5505">
            <v>1</v>
          </cell>
          <cell r="R5505">
            <v>4</v>
          </cell>
          <cell r="V5505">
            <v>5</v>
          </cell>
          <cell r="X5505">
            <v>33202</v>
          </cell>
          <cell r="BX5505">
            <v>2</v>
          </cell>
          <cell r="HU5505">
            <v>1</v>
          </cell>
        </row>
        <row r="5506">
          <cell r="H5506">
            <v>1</v>
          </cell>
          <cell r="R5506">
            <v>4</v>
          </cell>
          <cell r="V5506">
            <v>5</v>
          </cell>
          <cell r="X5506">
            <v>33202</v>
          </cell>
          <cell r="BX5506">
            <v>2</v>
          </cell>
          <cell r="HU5506">
            <v>1</v>
          </cell>
        </row>
        <row r="5507">
          <cell r="H5507">
            <v>1</v>
          </cell>
          <cell r="R5507">
            <v>4</v>
          </cell>
          <cell r="V5507">
            <v>5</v>
          </cell>
          <cell r="X5507">
            <v>33202</v>
          </cell>
          <cell r="BX5507">
            <v>2</v>
          </cell>
          <cell r="HU5507">
            <v>1</v>
          </cell>
        </row>
        <row r="5508">
          <cell r="H5508">
            <v>1</v>
          </cell>
          <cell r="R5508">
            <v>4</v>
          </cell>
          <cell r="V5508">
            <v>5</v>
          </cell>
          <cell r="X5508">
            <v>33202</v>
          </cell>
          <cell r="BX5508">
            <v>3</v>
          </cell>
          <cell r="HU5508">
            <v>1</v>
          </cell>
        </row>
        <row r="5509">
          <cell r="H5509">
            <v>1</v>
          </cell>
          <cell r="R5509">
            <v>4</v>
          </cell>
          <cell r="V5509">
            <v>5</v>
          </cell>
          <cell r="X5509">
            <v>33202</v>
          </cell>
          <cell r="BX5509">
            <v>2</v>
          </cell>
          <cell r="HU5509">
            <v>1</v>
          </cell>
        </row>
        <row r="5510">
          <cell r="H5510">
            <v>1</v>
          </cell>
          <cell r="R5510">
            <v>4</v>
          </cell>
          <cell r="V5510">
            <v>5</v>
          </cell>
          <cell r="X5510">
            <v>33202</v>
          </cell>
          <cell r="BX5510">
            <v>4</v>
          </cell>
          <cell r="HU5510">
            <v>1</v>
          </cell>
        </row>
        <row r="5511">
          <cell r="H5511">
            <v>1</v>
          </cell>
          <cell r="R5511">
            <v>4</v>
          </cell>
          <cell r="V5511">
            <v>5</v>
          </cell>
          <cell r="X5511">
            <v>33202</v>
          </cell>
          <cell r="BX5511">
            <v>2</v>
          </cell>
          <cell r="HU5511">
            <v>1</v>
          </cell>
        </row>
        <row r="5512">
          <cell r="H5512">
            <v>1</v>
          </cell>
          <cell r="R5512">
            <v>4</v>
          </cell>
          <cell r="V5512">
            <v>5</v>
          </cell>
          <cell r="X5512">
            <v>33202</v>
          </cell>
          <cell r="BX5512">
            <v>2</v>
          </cell>
          <cell r="HU5512">
            <v>1</v>
          </cell>
        </row>
        <row r="5513">
          <cell r="H5513">
            <v>1</v>
          </cell>
          <cell r="R5513">
            <v>4</v>
          </cell>
          <cell r="V5513">
            <v>5</v>
          </cell>
          <cell r="X5513">
            <v>33202</v>
          </cell>
          <cell r="BX5513">
            <v>2</v>
          </cell>
          <cell r="HU5513">
            <v>1</v>
          </cell>
        </row>
        <row r="5514">
          <cell r="H5514">
            <v>2</v>
          </cell>
          <cell r="R5514">
            <v>4</v>
          </cell>
          <cell r="V5514">
            <v>5</v>
          </cell>
          <cell r="X5514">
            <v>33202</v>
          </cell>
          <cell r="BX5514">
            <v>2</v>
          </cell>
          <cell r="HU5514">
            <v>1</v>
          </cell>
        </row>
        <row r="5515">
          <cell r="H5515">
            <v>1</v>
          </cell>
          <cell r="R5515">
            <v>4</v>
          </cell>
          <cell r="V5515">
            <v>5</v>
          </cell>
          <cell r="X5515">
            <v>33202</v>
          </cell>
          <cell r="BX5515">
            <v>2</v>
          </cell>
          <cell r="HU5515">
            <v>1</v>
          </cell>
        </row>
        <row r="5516">
          <cell r="H5516">
            <v>1</v>
          </cell>
          <cell r="R5516">
            <v>4</v>
          </cell>
          <cell r="V5516">
            <v>5</v>
          </cell>
          <cell r="X5516">
            <v>33202</v>
          </cell>
          <cell r="BX5516">
            <v>2</v>
          </cell>
          <cell r="HU5516">
            <v>1</v>
          </cell>
        </row>
        <row r="5517">
          <cell r="H5517">
            <v>2</v>
          </cell>
          <cell r="R5517">
            <v>4</v>
          </cell>
          <cell r="V5517">
            <v>5</v>
          </cell>
          <cell r="X5517">
            <v>33202</v>
          </cell>
          <cell r="BX5517">
            <v>2</v>
          </cell>
          <cell r="HU5517">
            <v>1</v>
          </cell>
        </row>
        <row r="5518">
          <cell r="H5518">
            <v>1</v>
          </cell>
          <cell r="R5518">
            <v>4</v>
          </cell>
          <cell r="V5518">
            <v>5</v>
          </cell>
          <cell r="X5518">
            <v>33202</v>
          </cell>
          <cell r="BX5518">
            <v>2</v>
          </cell>
          <cell r="HU5518">
            <v>1</v>
          </cell>
        </row>
        <row r="5519">
          <cell r="H5519">
            <v>2</v>
          </cell>
          <cell r="R5519">
            <v>4</v>
          </cell>
          <cell r="V5519">
            <v>5</v>
          </cell>
          <cell r="X5519">
            <v>33202</v>
          </cell>
          <cell r="BX5519">
            <v>2</v>
          </cell>
          <cell r="HU5519">
            <v>1</v>
          </cell>
        </row>
        <row r="5520">
          <cell r="H5520">
            <v>2</v>
          </cell>
          <cell r="R5520">
            <v>4</v>
          </cell>
          <cell r="V5520">
            <v>5</v>
          </cell>
          <cell r="X5520">
            <v>33202</v>
          </cell>
          <cell r="BX5520">
            <v>2</v>
          </cell>
          <cell r="HU5520">
            <v>1</v>
          </cell>
        </row>
        <row r="5521">
          <cell r="H5521">
            <v>2</v>
          </cell>
          <cell r="R5521">
            <v>4</v>
          </cell>
          <cell r="V5521">
            <v>5</v>
          </cell>
          <cell r="X5521">
            <v>33202</v>
          </cell>
          <cell r="BX5521">
            <v>2</v>
          </cell>
          <cell r="HU5521">
            <v>1</v>
          </cell>
        </row>
        <row r="5522">
          <cell r="H5522">
            <v>2</v>
          </cell>
          <cell r="R5522">
            <v>4</v>
          </cell>
          <cell r="V5522">
            <v>5</v>
          </cell>
          <cell r="X5522">
            <v>33202</v>
          </cell>
          <cell r="BX5522">
            <v>2</v>
          </cell>
          <cell r="HU5522">
            <v>1</v>
          </cell>
        </row>
        <row r="5523">
          <cell r="H5523">
            <v>1</v>
          </cell>
          <cell r="R5523">
            <v>4</v>
          </cell>
          <cell r="V5523">
            <v>5</v>
          </cell>
          <cell r="X5523">
            <v>33202</v>
          </cell>
          <cell r="BX5523">
            <v>2</v>
          </cell>
          <cell r="HU5523">
            <v>1</v>
          </cell>
        </row>
        <row r="5524">
          <cell r="H5524">
            <v>2</v>
          </cell>
          <cell r="R5524">
            <v>4</v>
          </cell>
          <cell r="V5524">
            <v>5</v>
          </cell>
          <cell r="X5524">
            <v>33202</v>
          </cell>
          <cell r="BX5524">
            <v>2</v>
          </cell>
          <cell r="HU5524">
            <v>1</v>
          </cell>
        </row>
        <row r="5525">
          <cell r="H5525">
            <v>1</v>
          </cell>
          <cell r="R5525">
            <v>4</v>
          </cell>
          <cell r="V5525">
            <v>5</v>
          </cell>
          <cell r="X5525">
            <v>33202</v>
          </cell>
          <cell r="BX5525">
            <v>2</v>
          </cell>
          <cell r="HU5525">
            <v>1</v>
          </cell>
        </row>
        <row r="5526">
          <cell r="H5526">
            <v>1</v>
          </cell>
          <cell r="R5526">
            <v>4</v>
          </cell>
          <cell r="V5526">
            <v>5</v>
          </cell>
          <cell r="X5526">
            <v>33202</v>
          </cell>
          <cell r="BX5526">
            <v>2</v>
          </cell>
          <cell r="HU5526">
            <v>1</v>
          </cell>
        </row>
        <row r="5527">
          <cell r="H5527">
            <v>1</v>
          </cell>
          <cell r="R5527">
            <v>4</v>
          </cell>
          <cell r="V5527">
            <v>5</v>
          </cell>
          <cell r="X5527">
            <v>33202</v>
          </cell>
          <cell r="BX5527">
            <v>2</v>
          </cell>
          <cell r="HU5527">
            <v>1</v>
          </cell>
        </row>
        <row r="5528">
          <cell r="H5528">
            <v>1</v>
          </cell>
          <cell r="R5528">
            <v>4</v>
          </cell>
          <cell r="V5528">
            <v>5</v>
          </cell>
          <cell r="X5528">
            <v>33202</v>
          </cell>
          <cell r="BX5528">
            <v>2</v>
          </cell>
          <cell r="HU5528">
            <v>1</v>
          </cell>
        </row>
        <row r="5529">
          <cell r="H5529">
            <v>2</v>
          </cell>
          <cell r="R5529">
            <v>4</v>
          </cell>
          <cell r="V5529">
            <v>5</v>
          </cell>
          <cell r="X5529">
            <v>33202</v>
          </cell>
          <cell r="BX5529">
            <v>2</v>
          </cell>
          <cell r="HU5529">
            <v>1</v>
          </cell>
        </row>
        <row r="5530">
          <cell r="H5530">
            <v>1</v>
          </cell>
          <cell r="R5530">
            <v>4</v>
          </cell>
          <cell r="V5530">
            <v>5</v>
          </cell>
          <cell r="X5530">
            <v>33202</v>
          </cell>
          <cell r="BX5530">
            <v>2</v>
          </cell>
          <cell r="HU5530">
            <v>1</v>
          </cell>
        </row>
        <row r="5531">
          <cell r="H5531">
            <v>1</v>
          </cell>
          <cell r="R5531">
            <v>4</v>
          </cell>
          <cell r="V5531">
            <v>5</v>
          </cell>
          <cell r="X5531">
            <v>33202</v>
          </cell>
          <cell r="BX5531">
            <v>2</v>
          </cell>
          <cell r="HU5531">
            <v>1</v>
          </cell>
        </row>
        <row r="5532">
          <cell r="H5532">
            <v>1</v>
          </cell>
          <cell r="R5532">
            <v>4</v>
          </cell>
          <cell r="V5532">
            <v>5</v>
          </cell>
          <cell r="X5532">
            <v>33202</v>
          </cell>
          <cell r="BX5532">
            <v>2</v>
          </cell>
          <cell r="HU5532">
            <v>1</v>
          </cell>
        </row>
        <row r="5533">
          <cell r="H5533">
            <v>2</v>
          </cell>
          <cell r="R5533">
            <v>4</v>
          </cell>
          <cell r="V5533">
            <v>5</v>
          </cell>
          <cell r="X5533">
            <v>33202</v>
          </cell>
          <cell r="BX5533">
            <v>2</v>
          </cell>
          <cell r="HU5533">
            <v>1</v>
          </cell>
        </row>
        <row r="5534">
          <cell r="H5534">
            <v>2</v>
          </cell>
          <cell r="R5534">
            <v>4</v>
          </cell>
          <cell r="V5534">
            <v>5</v>
          </cell>
          <cell r="X5534">
            <v>33202</v>
          </cell>
          <cell r="BX5534">
            <v>2</v>
          </cell>
          <cell r="HU5534">
            <v>1</v>
          </cell>
        </row>
        <row r="5535">
          <cell r="H5535">
            <v>1</v>
          </cell>
          <cell r="R5535">
            <v>4</v>
          </cell>
          <cell r="V5535">
            <v>5</v>
          </cell>
          <cell r="X5535">
            <v>33202</v>
          </cell>
          <cell r="BX5535">
            <v>2</v>
          </cell>
          <cell r="HU5535">
            <v>1</v>
          </cell>
        </row>
        <row r="5536">
          <cell r="H5536">
            <v>1</v>
          </cell>
          <cell r="R5536">
            <v>4</v>
          </cell>
          <cell r="V5536">
            <v>5</v>
          </cell>
          <cell r="X5536">
            <v>33202</v>
          </cell>
          <cell r="BX5536">
            <v>2</v>
          </cell>
          <cell r="HU5536">
            <v>1</v>
          </cell>
        </row>
        <row r="5537">
          <cell r="H5537">
            <v>2</v>
          </cell>
          <cell r="R5537">
            <v>4</v>
          </cell>
          <cell r="V5537">
            <v>5</v>
          </cell>
          <cell r="X5537">
            <v>33202</v>
          </cell>
          <cell r="BX5537">
            <v>2</v>
          </cell>
          <cell r="HU5537">
            <v>1</v>
          </cell>
        </row>
        <row r="5538">
          <cell r="H5538">
            <v>2</v>
          </cell>
          <cell r="R5538">
            <v>4</v>
          </cell>
          <cell r="V5538">
            <v>5</v>
          </cell>
          <cell r="X5538">
            <v>33202</v>
          </cell>
          <cell r="BX5538">
            <v>2</v>
          </cell>
          <cell r="HU5538">
            <v>1</v>
          </cell>
        </row>
        <row r="5539">
          <cell r="H5539">
            <v>1</v>
          </cell>
          <cell r="R5539">
            <v>4</v>
          </cell>
          <cell r="V5539">
            <v>5</v>
          </cell>
          <cell r="X5539">
            <v>33202</v>
          </cell>
          <cell r="BX5539">
            <v>2</v>
          </cell>
          <cell r="HU5539">
            <v>1</v>
          </cell>
        </row>
        <row r="5540">
          <cell r="H5540">
            <v>1</v>
          </cell>
          <cell r="R5540">
            <v>4</v>
          </cell>
          <cell r="V5540">
            <v>5</v>
          </cell>
          <cell r="X5540">
            <v>33202</v>
          </cell>
          <cell r="BX5540">
            <v>2</v>
          </cell>
          <cell r="HU5540">
            <v>1</v>
          </cell>
        </row>
        <row r="5541">
          <cell r="H5541">
            <v>1</v>
          </cell>
          <cell r="R5541">
            <v>4</v>
          </cell>
          <cell r="V5541">
            <v>5</v>
          </cell>
          <cell r="X5541">
            <v>33202</v>
          </cell>
          <cell r="BX5541">
            <v>2</v>
          </cell>
          <cell r="HU5541">
            <v>1</v>
          </cell>
        </row>
        <row r="5542">
          <cell r="H5542">
            <v>1</v>
          </cell>
          <cell r="R5542">
            <v>4</v>
          </cell>
          <cell r="V5542">
            <v>5</v>
          </cell>
          <cell r="X5542">
            <v>33202</v>
          </cell>
          <cell r="BX5542">
            <v>2</v>
          </cell>
          <cell r="HU5542">
            <v>1</v>
          </cell>
        </row>
        <row r="5543">
          <cell r="H5543">
            <v>1</v>
          </cell>
          <cell r="R5543">
            <v>4</v>
          </cell>
          <cell r="V5543">
            <v>5</v>
          </cell>
          <cell r="X5543">
            <v>33202</v>
          </cell>
          <cell r="BX5543">
            <v>3</v>
          </cell>
          <cell r="HU5543">
            <v>1</v>
          </cell>
        </row>
        <row r="5544">
          <cell r="H5544">
            <v>1</v>
          </cell>
          <cell r="R5544">
            <v>4</v>
          </cell>
          <cell r="V5544">
            <v>5</v>
          </cell>
          <cell r="X5544">
            <v>33202</v>
          </cell>
          <cell r="BX5544">
            <v>2</v>
          </cell>
          <cell r="HU5544">
            <v>1</v>
          </cell>
        </row>
        <row r="5545">
          <cell r="H5545">
            <v>1</v>
          </cell>
          <cell r="R5545">
            <v>4</v>
          </cell>
          <cell r="V5545">
            <v>5</v>
          </cell>
          <cell r="X5545">
            <v>33202</v>
          </cell>
          <cell r="BX5545">
            <v>2</v>
          </cell>
          <cell r="HU5545">
            <v>1</v>
          </cell>
        </row>
        <row r="5546">
          <cell r="H5546">
            <v>1</v>
          </cell>
          <cell r="R5546">
            <v>4</v>
          </cell>
          <cell r="V5546">
            <v>5</v>
          </cell>
          <cell r="X5546">
            <v>33202</v>
          </cell>
          <cell r="BX5546">
            <v>3</v>
          </cell>
          <cell r="HU5546">
            <v>1</v>
          </cell>
        </row>
        <row r="5547">
          <cell r="H5547">
            <v>1</v>
          </cell>
          <cell r="R5547">
            <v>4</v>
          </cell>
          <cell r="V5547">
            <v>5</v>
          </cell>
          <cell r="X5547">
            <v>33202</v>
          </cell>
          <cell r="BX5547">
            <v>2</v>
          </cell>
          <cell r="HU5547">
            <v>1</v>
          </cell>
        </row>
        <row r="5548">
          <cell r="H5548">
            <v>1</v>
          </cell>
          <cell r="R5548">
            <v>4</v>
          </cell>
          <cell r="V5548">
            <v>5</v>
          </cell>
          <cell r="X5548">
            <v>33202</v>
          </cell>
          <cell r="BX5548">
            <v>10</v>
          </cell>
          <cell r="HU5548">
            <v>1</v>
          </cell>
        </row>
        <row r="5549">
          <cell r="H5549">
            <v>2</v>
          </cell>
          <cell r="R5549">
            <v>4</v>
          </cell>
          <cell r="V5549">
            <v>5</v>
          </cell>
          <cell r="X5549">
            <v>33202</v>
          </cell>
          <cell r="BX5549">
            <v>3</v>
          </cell>
          <cell r="HU5549">
            <v>2</v>
          </cell>
        </row>
        <row r="5550">
          <cell r="H5550">
            <v>2</v>
          </cell>
          <cell r="R5550">
            <v>4</v>
          </cell>
          <cell r="V5550">
            <v>5</v>
          </cell>
          <cell r="X5550">
            <v>33202</v>
          </cell>
          <cell r="BX5550">
            <v>9</v>
          </cell>
          <cell r="HU5550">
            <v>1</v>
          </cell>
        </row>
        <row r="5551">
          <cell r="H5551">
            <v>1</v>
          </cell>
          <cell r="R5551">
            <v>15</v>
          </cell>
          <cell r="V5551">
            <v>5</v>
          </cell>
          <cell r="X5551">
            <v>33202</v>
          </cell>
          <cell r="BX5551">
            <v>10</v>
          </cell>
          <cell r="HU5551">
            <v>1</v>
          </cell>
        </row>
        <row r="5552">
          <cell r="H5552">
            <v>2</v>
          </cell>
          <cell r="R5552">
            <v>18</v>
          </cell>
          <cell r="V5552">
            <v>8</v>
          </cell>
          <cell r="X5552">
            <v>33202</v>
          </cell>
          <cell r="BX5552">
            <v>7</v>
          </cell>
          <cell r="HU5552">
            <v>9</v>
          </cell>
        </row>
        <row r="5553">
          <cell r="H5553">
            <v>1</v>
          </cell>
          <cell r="R5553">
            <v>4</v>
          </cell>
          <cell r="V5553">
            <v>5</v>
          </cell>
          <cell r="X5553">
            <v>33101</v>
          </cell>
          <cell r="BX5553">
            <v>4</v>
          </cell>
          <cell r="HU5553">
            <v>1</v>
          </cell>
        </row>
        <row r="5554">
          <cell r="H5554">
            <v>2</v>
          </cell>
          <cell r="R5554">
            <v>4</v>
          </cell>
          <cell r="V5554">
            <v>5</v>
          </cell>
          <cell r="X5554">
            <v>33202</v>
          </cell>
          <cell r="BX5554">
            <v>2</v>
          </cell>
          <cell r="HU5554">
            <v>1</v>
          </cell>
        </row>
        <row r="5555">
          <cell r="H5555">
            <v>1</v>
          </cell>
          <cell r="R5555">
            <v>5</v>
          </cell>
          <cell r="V5555">
            <v>5</v>
          </cell>
          <cell r="X5555">
            <v>33202</v>
          </cell>
          <cell r="BX5555">
            <v>2</v>
          </cell>
          <cell r="HU5555">
            <v>1</v>
          </cell>
        </row>
        <row r="5556">
          <cell r="H5556">
            <v>1</v>
          </cell>
          <cell r="R5556">
            <v>5</v>
          </cell>
          <cell r="V5556">
            <v>5</v>
          </cell>
          <cell r="X5556">
            <v>33202</v>
          </cell>
          <cell r="BX5556">
            <v>3</v>
          </cell>
          <cell r="HU5556">
            <v>1</v>
          </cell>
        </row>
        <row r="5557">
          <cell r="H5557">
            <v>1</v>
          </cell>
          <cell r="R5557">
            <v>5</v>
          </cell>
          <cell r="V5557">
            <v>5</v>
          </cell>
          <cell r="X5557">
            <v>33202</v>
          </cell>
          <cell r="BX5557">
            <v>7</v>
          </cell>
          <cell r="HU5557">
            <v>1</v>
          </cell>
        </row>
        <row r="5558">
          <cell r="H5558">
            <v>1</v>
          </cell>
          <cell r="R5558">
            <v>5</v>
          </cell>
          <cell r="V5558">
            <v>5</v>
          </cell>
          <cell r="X5558">
            <v>33202</v>
          </cell>
          <cell r="BX5558">
            <v>3</v>
          </cell>
          <cell r="HU5558">
            <v>1</v>
          </cell>
        </row>
        <row r="5559">
          <cell r="H5559">
            <v>1</v>
          </cell>
          <cell r="R5559">
            <v>5</v>
          </cell>
          <cell r="V5559">
            <v>5</v>
          </cell>
          <cell r="X5559">
            <v>33202</v>
          </cell>
          <cell r="BX5559">
            <v>3</v>
          </cell>
          <cell r="HU5559">
            <v>1</v>
          </cell>
        </row>
        <row r="5560">
          <cell r="H5560">
            <v>1</v>
          </cell>
          <cell r="R5560">
            <v>5</v>
          </cell>
          <cell r="V5560">
            <v>5</v>
          </cell>
          <cell r="X5560">
            <v>33202</v>
          </cell>
          <cell r="BX5560">
            <v>9</v>
          </cell>
          <cell r="HU5560">
            <v>1</v>
          </cell>
        </row>
        <row r="5561">
          <cell r="H5561">
            <v>1</v>
          </cell>
          <cell r="R5561">
            <v>5</v>
          </cell>
          <cell r="V5561">
            <v>5</v>
          </cell>
          <cell r="X5561">
            <v>33202</v>
          </cell>
          <cell r="BX5561">
            <v>8</v>
          </cell>
          <cell r="HU5561">
            <v>1</v>
          </cell>
        </row>
        <row r="5562">
          <cell r="H5562">
            <v>1</v>
          </cell>
          <cell r="R5562">
            <v>5</v>
          </cell>
          <cell r="V5562">
            <v>5</v>
          </cell>
          <cell r="X5562">
            <v>33202</v>
          </cell>
          <cell r="BX5562">
            <v>8</v>
          </cell>
          <cell r="HU5562">
            <v>1</v>
          </cell>
        </row>
        <row r="5563">
          <cell r="H5563">
            <v>1</v>
          </cell>
          <cell r="R5563">
            <v>6</v>
          </cell>
          <cell r="V5563">
            <v>7</v>
          </cell>
          <cell r="X5563">
            <v>33202</v>
          </cell>
          <cell r="BX5563">
            <v>3</v>
          </cell>
          <cell r="HU5563">
            <v>9</v>
          </cell>
        </row>
        <row r="5564">
          <cell r="H5564">
            <v>1</v>
          </cell>
          <cell r="R5564">
            <v>5</v>
          </cell>
          <cell r="V5564">
            <v>5</v>
          </cell>
          <cell r="X5564">
            <v>33202</v>
          </cell>
          <cell r="BX5564">
            <v>8</v>
          </cell>
          <cell r="HU5564">
            <v>1</v>
          </cell>
        </row>
        <row r="5565">
          <cell r="H5565">
            <v>2</v>
          </cell>
          <cell r="R5565">
            <v>5</v>
          </cell>
          <cell r="V5565">
            <v>5</v>
          </cell>
          <cell r="X5565">
            <v>33202</v>
          </cell>
          <cell r="BX5565">
            <v>3</v>
          </cell>
          <cell r="HU5565">
            <v>1</v>
          </cell>
        </row>
        <row r="5566">
          <cell r="H5566">
            <v>2</v>
          </cell>
          <cell r="R5566">
            <v>5</v>
          </cell>
          <cell r="V5566">
            <v>5</v>
          </cell>
          <cell r="X5566">
            <v>33202</v>
          </cell>
          <cell r="BX5566">
            <v>5</v>
          </cell>
          <cell r="HU5566">
            <v>1</v>
          </cell>
        </row>
        <row r="5567">
          <cell r="H5567">
            <v>1</v>
          </cell>
          <cell r="R5567">
            <v>5</v>
          </cell>
          <cell r="V5567">
            <v>5</v>
          </cell>
          <cell r="X5567">
            <v>33202</v>
          </cell>
          <cell r="BX5567">
            <v>5</v>
          </cell>
          <cell r="HU5567">
            <v>1</v>
          </cell>
        </row>
        <row r="5568">
          <cell r="H5568">
            <v>2</v>
          </cell>
          <cell r="R5568">
            <v>5</v>
          </cell>
          <cell r="V5568">
            <v>5</v>
          </cell>
          <cell r="X5568">
            <v>33202</v>
          </cell>
          <cell r="BX5568">
            <v>3</v>
          </cell>
          <cell r="HU5568">
            <v>1</v>
          </cell>
        </row>
        <row r="5569">
          <cell r="H5569">
            <v>1</v>
          </cell>
          <cell r="R5569">
            <v>5</v>
          </cell>
          <cell r="V5569">
            <v>5</v>
          </cell>
          <cell r="X5569">
            <v>33202</v>
          </cell>
          <cell r="BX5569">
            <v>7</v>
          </cell>
          <cell r="HU5569">
            <v>1</v>
          </cell>
        </row>
        <row r="5570">
          <cell r="H5570">
            <v>1</v>
          </cell>
          <cell r="R5570">
            <v>5</v>
          </cell>
          <cell r="V5570">
            <v>5</v>
          </cell>
          <cell r="X5570">
            <v>33202</v>
          </cell>
          <cell r="BX5570">
            <v>4</v>
          </cell>
          <cell r="HU5570">
            <v>1</v>
          </cell>
        </row>
        <row r="5571">
          <cell r="H5571">
            <v>1</v>
          </cell>
          <cell r="R5571">
            <v>6</v>
          </cell>
          <cell r="V5571">
            <v>7</v>
          </cell>
          <cell r="X5571">
            <v>33202</v>
          </cell>
          <cell r="BX5571">
            <v>3</v>
          </cell>
          <cell r="HU5571">
            <v>9</v>
          </cell>
        </row>
        <row r="5572">
          <cell r="H5572">
            <v>1</v>
          </cell>
          <cell r="R5572">
            <v>5</v>
          </cell>
          <cell r="V5572">
            <v>5</v>
          </cell>
          <cell r="X5572">
            <v>33202</v>
          </cell>
          <cell r="BX5572">
            <v>5</v>
          </cell>
          <cell r="HU5572">
            <v>1</v>
          </cell>
        </row>
        <row r="5573">
          <cell r="H5573">
            <v>1</v>
          </cell>
          <cell r="R5573">
            <v>5</v>
          </cell>
          <cell r="V5573">
            <v>5</v>
          </cell>
          <cell r="X5573">
            <v>33202</v>
          </cell>
          <cell r="BX5573">
            <v>3</v>
          </cell>
          <cell r="HU5573">
            <v>1</v>
          </cell>
        </row>
        <row r="5574">
          <cell r="H5574">
            <v>1</v>
          </cell>
          <cell r="R5574">
            <v>5</v>
          </cell>
          <cell r="V5574">
            <v>5</v>
          </cell>
          <cell r="X5574">
            <v>33202</v>
          </cell>
          <cell r="BX5574">
            <v>5</v>
          </cell>
          <cell r="HU5574">
            <v>1</v>
          </cell>
        </row>
        <row r="5575">
          <cell r="H5575">
            <v>1</v>
          </cell>
          <cell r="R5575">
            <v>5</v>
          </cell>
          <cell r="V5575">
            <v>5</v>
          </cell>
          <cell r="X5575">
            <v>33202</v>
          </cell>
          <cell r="BX5575">
            <v>6</v>
          </cell>
          <cell r="HU5575">
            <v>1</v>
          </cell>
        </row>
        <row r="5576">
          <cell r="H5576">
            <v>1</v>
          </cell>
          <cell r="R5576">
            <v>5</v>
          </cell>
          <cell r="V5576">
            <v>5</v>
          </cell>
          <cell r="X5576">
            <v>33202</v>
          </cell>
          <cell r="BX5576">
            <v>6</v>
          </cell>
          <cell r="HU5576">
            <v>1</v>
          </cell>
        </row>
        <row r="5577">
          <cell r="H5577">
            <v>1</v>
          </cell>
          <cell r="R5577">
            <v>5</v>
          </cell>
          <cell r="V5577">
            <v>5</v>
          </cell>
          <cell r="X5577">
            <v>33202</v>
          </cell>
          <cell r="BX5577">
            <v>7</v>
          </cell>
          <cell r="HU5577">
            <v>1</v>
          </cell>
        </row>
        <row r="5578">
          <cell r="H5578">
            <v>1</v>
          </cell>
          <cell r="R5578">
            <v>5</v>
          </cell>
          <cell r="V5578">
            <v>5</v>
          </cell>
          <cell r="X5578">
            <v>33202</v>
          </cell>
          <cell r="BX5578">
            <v>8</v>
          </cell>
          <cell r="HU5578">
            <v>1</v>
          </cell>
        </row>
        <row r="5579">
          <cell r="H5579">
            <v>1</v>
          </cell>
          <cell r="R5579">
            <v>5</v>
          </cell>
          <cell r="V5579">
            <v>5</v>
          </cell>
          <cell r="X5579">
            <v>33202</v>
          </cell>
          <cell r="BX5579">
            <v>7</v>
          </cell>
          <cell r="HU5579">
            <v>1</v>
          </cell>
        </row>
        <row r="5580">
          <cell r="H5580">
            <v>1</v>
          </cell>
          <cell r="R5580">
            <v>5</v>
          </cell>
          <cell r="V5580">
            <v>5</v>
          </cell>
          <cell r="X5580">
            <v>33202</v>
          </cell>
          <cell r="BX5580">
            <v>7</v>
          </cell>
          <cell r="HU5580">
            <v>1</v>
          </cell>
        </row>
        <row r="5581">
          <cell r="H5581">
            <v>2</v>
          </cell>
          <cell r="R5581">
            <v>5</v>
          </cell>
          <cell r="V5581">
            <v>5</v>
          </cell>
          <cell r="X5581">
            <v>33202</v>
          </cell>
          <cell r="BX5581">
            <v>5</v>
          </cell>
          <cell r="HU5581">
            <v>1</v>
          </cell>
        </row>
        <row r="5582">
          <cell r="H5582">
            <v>1</v>
          </cell>
          <cell r="R5582">
            <v>5</v>
          </cell>
          <cell r="V5582">
            <v>5</v>
          </cell>
          <cell r="X5582">
            <v>33202</v>
          </cell>
          <cell r="BX5582">
            <v>6</v>
          </cell>
          <cell r="HU5582">
            <v>1</v>
          </cell>
        </row>
        <row r="5583">
          <cell r="H5583">
            <v>1</v>
          </cell>
          <cell r="R5583">
            <v>5</v>
          </cell>
          <cell r="V5583">
            <v>5</v>
          </cell>
          <cell r="X5583">
            <v>33202</v>
          </cell>
          <cell r="BX5583">
            <v>5</v>
          </cell>
          <cell r="HU5583">
            <v>1</v>
          </cell>
        </row>
        <row r="5584">
          <cell r="H5584">
            <v>2</v>
          </cell>
          <cell r="R5584">
            <v>5</v>
          </cell>
          <cell r="V5584">
            <v>5</v>
          </cell>
          <cell r="X5584">
            <v>33202</v>
          </cell>
          <cell r="BX5584">
            <v>3</v>
          </cell>
          <cell r="HU5584">
            <v>1</v>
          </cell>
        </row>
        <row r="5585">
          <cell r="H5585">
            <v>1</v>
          </cell>
          <cell r="R5585">
            <v>5</v>
          </cell>
          <cell r="V5585">
            <v>5</v>
          </cell>
          <cell r="X5585">
            <v>33202</v>
          </cell>
          <cell r="BX5585">
            <v>5</v>
          </cell>
          <cell r="HU5585">
            <v>1</v>
          </cell>
        </row>
        <row r="5586">
          <cell r="H5586">
            <v>1</v>
          </cell>
          <cell r="R5586">
            <v>5</v>
          </cell>
          <cell r="V5586">
            <v>5</v>
          </cell>
          <cell r="X5586">
            <v>33202</v>
          </cell>
          <cell r="BX5586">
            <v>3</v>
          </cell>
          <cell r="HU5586">
            <v>1</v>
          </cell>
        </row>
        <row r="5587">
          <cell r="H5587">
            <v>2</v>
          </cell>
          <cell r="R5587">
            <v>6</v>
          </cell>
          <cell r="V5587">
            <v>7</v>
          </cell>
          <cell r="X5587">
            <v>33202</v>
          </cell>
          <cell r="BX5587">
            <v>3</v>
          </cell>
          <cell r="HU5587">
            <v>9</v>
          </cell>
        </row>
        <row r="5588">
          <cell r="H5588">
            <v>1</v>
          </cell>
          <cell r="R5588">
            <v>6</v>
          </cell>
          <cell r="V5588">
            <v>7</v>
          </cell>
          <cell r="X5588">
            <v>33202</v>
          </cell>
          <cell r="BX5588">
            <v>4</v>
          </cell>
          <cell r="HU5588">
            <v>9</v>
          </cell>
        </row>
        <row r="5589">
          <cell r="H5589">
            <v>2</v>
          </cell>
          <cell r="R5589">
            <v>5</v>
          </cell>
          <cell r="V5589">
            <v>5</v>
          </cell>
          <cell r="X5589">
            <v>33202</v>
          </cell>
          <cell r="BX5589">
            <v>3</v>
          </cell>
          <cell r="HU5589">
            <v>1</v>
          </cell>
        </row>
        <row r="5590">
          <cell r="H5590">
            <v>1</v>
          </cell>
          <cell r="R5590">
            <v>9</v>
          </cell>
          <cell r="V5590">
            <v>5</v>
          </cell>
          <cell r="X5590">
            <v>33202</v>
          </cell>
          <cell r="BX5590">
            <v>11</v>
          </cell>
          <cell r="HU5590">
            <v>1</v>
          </cell>
        </row>
        <row r="5591">
          <cell r="H5591">
            <v>1</v>
          </cell>
          <cell r="R5591">
            <v>4</v>
          </cell>
          <cell r="V5591">
            <v>5</v>
          </cell>
          <cell r="X5591">
            <v>33202</v>
          </cell>
          <cell r="BX5591">
            <v>7</v>
          </cell>
          <cell r="HU5591">
            <v>1</v>
          </cell>
        </row>
        <row r="5592">
          <cell r="H5592">
            <v>2</v>
          </cell>
          <cell r="R5592">
            <v>4</v>
          </cell>
          <cell r="V5592">
            <v>5</v>
          </cell>
          <cell r="X5592">
            <v>33212</v>
          </cell>
          <cell r="BX5592">
            <v>5</v>
          </cell>
          <cell r="HU5592">
            <v>1</v>
          </cell>
        </row>
        <row r="5593">
          <cell r="H5593">
            <v>1</v>
          </cell>
          <cell r="R5593">
            <v>4</v>
          </cell>
          <cell r="V5593">
            <v>5</v>
          </cell>
          <cell r="X5593">
            <v>33212</v>
          </cell>
          <cell r="BX5593">
            <v>4</v>
          </cell>
          <cell r="HU5593">
            <v>1</v>
          </cell>
        </row>
        <row r="5594">
          <cell r="H5594">
            <v>2</v>
          </cell>
          <cell r="R5594">
            <v>4</v>
          </cell>
          <cell r="V5594">
            <v>5</v>
          </cell>
          <cell r="X5594">
            <v>33212</v>
          </cell>
          <cell r="BX5594">
            <v>3</v>
          </cell>
          <cell r="HU5594">
            <v>1</v>
          </cell>
        </row>
        <row r="5595">
          <cell r="H5595">
            <v>2</v>
          </cell>
          <cell r="R5595">
            <v>4</v>
          </cell>
          <cell r="V5595">
            <v>5</v>
          </cell>
          <cell r="X5595">
            <v>33212</v>
          </cell>
          <cell r="BX5595">
            <v>4</v>
          </cell>
          <cell r="HU5595">
            <v>1</v>
          </cell>
        </row>
        <row r="5596">
          <cell r="H5596">
            <v>1</v>
          </cell>
          <cell r="R5596">
            <v>4</v>
          </cell>
          <cell r="V5596">
            <v>5</v>
          </cell>
          <cell r="X5596">
            <v>33212</v>
          </cell>
          <cell r="BX5596">
            <v>3</v>
          </cell>
          <cell r="HU5596">
            <v>1</v>
          </cell>
        </row>
        <row r="5597">
          <cell r="H5597">
            <v>1</v>
          </cell>
          <cell r="R5597">
            <v>4</v>
          </cell>
          <cell r="V5597">
            <v>5</v>
          </cell>
          <cell r="X5597">
            <v>33212</v>
          </cell>
          <cell r="BX5597">
            <v>4</v>
          </cell>
          <cell r="HU5597">
            <v>1</v>
          </cell>
        </row>
        <row r="5598">
          <cell r="H5598">
            <v>1</v>
          </cell>
          <cell r="R5598">
            <v>4</v>
          </cell>
          <cell r="V5598">
            <v>5</v>
          </cell>
          <cell r="X5598">
            <v>33212</v>
          </cell>
          <cell r="BX5598">
            <v>4</v>
          </cell>
          <cell r="HU5598">
            <v>1</v>
          </cell>
        </row>
        <row r="5599">
          <cell r="H5599">
            <v>1</v>
          </cell>
          <cell r="R5599">
            <v>4</v>
          </cell>
          <cell r="V5599">
            <v>5</v>
          </cell>
          <cell r="X5599">
            <v>33212</v>
          </cell>
          <cell r="BX5599">
            <v>6</v>
          </cell>
          <cell r="HU5599">
            <v>1</v>
          </cell>
        </row>
        <row r="5600">
          <cell r="H5600">
            <v>1</v>
          </cell>
          <cell r="R5600">
            <v>4</v>
          </cell>
          <cell r="V5600">
            <v>5</v>
          </cell>
          <cell r="X5600">
            <v>33212</v>
          </cell>
          <cell r="BX5600">
            <v>5</v>
          </cell>
          <cell r="HU5600">
            <v>1</v>
          </cell>
        </row>
        <row r="5601">
          <cell r="H5601">
            <v>1</v>
          </cell>
          <cell r="R5601">
            <v>4</v>
          </cell>
          <cell r="V5601">
            <v>5</v>
          </cell>
          <cell r="X5601">
            <v>33212</v>
          </cell>
          <cell r="BX5601">
            <v>8</v>
          </cell>
          <cell r="HU5601">
            <v>1</v>
          </cell>
        </row>
        <row r="5602">
          <cell r="H5602">
            <v>1</v>
          </cell>
          <cell r="R5602">
            <v>4</v>
          </cell>
          <cell r="V5602">
            <v>5</v>
          </cell>
          <cell r="X5602">
            <v>33212</v>
          </cell>
          <cell r="BX5602">
            <v>8</v>
          </cell>
          <cell r="HU5602">
            <v>1</v>
          </cell>
        </row>
        <row r="5603">
          <cell r="H5603">
            <v>1</v>
          </cell>
          <cell r="R5603">
            <v>2</v>
          </cell>
          <cell r="V5603">
            <v>5</v>
          </cell>
          <cell r="X5603">
            <v>33204</v>
          </cell>
          <cell r="BX5603">
            <v>4</v>
          </cell>
          <cell r="HU5603">
            <v>1</v>
          </cell>
        </row>
        <row r="5604">
          <cell r="H5604">
            <v>1</v>
          </cell>
          <cell r="R5604">
            <v>4</v>
          </cell>
          <cell r="V5604">
            <v>5</v>
          </cell>
          <cell r="X5604">
            <v>33681</v>
          </cell>
          <cell r="BX5604">
            <v>7</v>
          </cell>
          <cell r="HU5604">
            <v>1</v>
          </cell>
        </row>
        <row r="5605">
          <cell r="H5605">
            <v>1</v>
          </cell>
          <cell r="R5605">
            <v>4</v>
          </cell>
          <cell r="V5605">
            <v>5</v>
          </cell>
          <cell r="X5605">
            <v>33681</v>
          </cell>
          <cell r="BX5605">
            <v>9</v>
          </cell>
          <cell r="HU5605">
            <v>1</v>
          </cell>
        </row>
        <row r="5606">
          <cell r="H5606">
            <v>1</v>
          </cell>
          <cell r="R5606">
            <v>3</v>
          </cell>
          <cell r="V5606">
            <v>5</v>
          </cell>
          <cell r="X5606">
            <v>33681</v>
          </cell>
          <cell r="BX5606">
            <v>9</v>
          </cell>
          <cell r="HU5606">
            <v>1</v>
          </cell>
        </row>
        <row r="5607">
          <cell r="H5607">
            <v>2</v>
          </cell>
          <cell r="R5607">
            <v>11</v>
          </cell>
          <cell r="V5607">
            <v>5</v>
          </cell>
          <cell r="X5607">
            <v>33681</v>
          </cell>
          <cell r="BX5607">
            <v>5</v>
          </cell>
          <cell r="HU5607">
            <v>1</v>
          </cell>
        </row>
        <row r="5608">
          <cell r="H5608">
            <v>2</v>
          </cell>
          <cell r="R5608">
            <v>4</v>
          </cell>
          <cell r="V5608">
            <v>5</v>
          </cell>
          <cell r="X5608">
            <v>33204</v>
          </cell>
          <cell r="BX5608">
            <v>5</v>
          </cell>
          <cell r="HU5608">
            <v>1</v>
          </cell>
        </row>
        <row r="5609">
          <cell r="H5609">
            <v>1</v>
          </cell>
          <cell r="R5609">
            <v>4</v>
          </cell>
          <cell r="V5609">
            <v>5</v>
          </cell>
          <cell r="X5609">
            <v>33204</v>
          </cell>
          <cell r="BX5609">
            <v>11</v>
          </cell>
          <cell r="HU5609">
            <v>1</v>
          </cell>
        </row>
        <row r="5610">
          <cell r="H5610">
            <v>1</v>
          </cell>
          <cell r="R5610">
            <v>4</v>
          </cell>
          <cell r="V5610">
            <v>5</v>
          </cell>
          <cell r="X5610">
            <v>33204</v>
          </cell>
          <cell r="BX5610">
            <v>10</v>
          </cell>
          <cell r="HU5610">
            <v>1</v>
          </cell>
        </row>
        <row r="5611">
          <cell r="H5611">
            <v>1</v>
          </cell>
          <cell r="R5611">
            <v>4</v>
          </cell>
          <cell r="V5611">
            <v>5</v>
          </cell>
          <cell r="X5611">
            <v>33204</v>
          </cell>
          <cell r="BX5611">
            <v>10</v>
          </cell>
          <cell r="HU5611">
            <v>1</v>
          </cell>
        </row>
        <row r="5612">
          <cell r="H5612">
            <v>1</v>
          </cell>
          <cell r="R5612">
            <v>1</v>
          </cell>
          <cell r="V5612">
            <v>5</v>
          </cell>
          <cell r="X5612">
            <v>33212</v>
          </cell>
          <cell r="BX5612">
            <v>11</v>
          </cell>
          <cell r="HU5612">
            <v>1</v>
          </cell>
        </row>
        <row r="5613">
          <cell r="H5613">
            <v>1</v>
          </cell>
          <cell r="R5613">
            <v>1</v>
          </cell>
          <cell r="V5613">
            <v>5</v>
          </cell>
          <cell r="X5613">
            <v>33204</v>
          </cell>
          <cell r="BX5613">
            <v>11</v>
          </cell>
          <cell r="HU5613">
            <v>1</v>
          </cell>
        </row>
        <row r="5614">
          <cell r="H5614">
            <v>1</v>
          </cell>
          <cell r="R5614">
            <v>1</v>
          </cell>
          <cell r="V5614">
            <v>5</v>
          </cell>
          <cell r="X5614">
            <v>33681</v>
          </cell>
          <cell r="BX5614">
            <v>14</v>
          </cell>
          <cell r="HU5614">
            <v>1</v>
          </cell>
        </row>
        <row r="5615">
          <cell r="H5615">
            <v>1</v>
          </cell>
          <cell r="R5615">
            <v>1</v>
          </cell>
          <cell r="V5615">
            <v>5</v>
          </cell>
          <cell r="X5615">
            <v>33213</v>
          </cell>
          <cell r="BX5615">
            <v>10</v>
          </cell>
          <cell r="HU5615">
            <v>1</v>
          </cell>
        </row>
        <row r="5616">
          <cell r="H5616">
            <v>1</v>
          </cell>
          <cell r="R5616">
            <v>1</v>
          </cell>
          <cell r="V5616">
            <v>5</v>
          </cell>
          <cell r="X5616">
            <v>33213</v>
          </cell>
          <cell r="BX5616">
            <v>10</v>
          </cell>
          <cell r="HU5616">
            <v>1</v>
          </cell>
        </row>
        <row r="5617">
          <cell r="H5617">
            <v>1</v>
          </cell>
          <cell r="R5617">
            <v>1</v>
          </cell>
          <cell r="V5617">
            <v>5</v>
          </cell>
          <cell r="X5617">
            <v>33204</v>
          </cell>
          <cell r="BX5617">
            <v>10</v>
          </cell>
          <cell r="HU5617">
            <v>1</v>
          </cell>
        </row>
        <row r="5618">
          <cell r="H5618">
            <v>1</v>
          </cell>
          <cell r="R5618">
            <v>1</v>
          </cell>
          <cell r="V5618">
            <v>5</v>
          </cell>
          <cell r="X5618">
            <v>33211</v>
          </cell>
          <cell r="BX5618">
            <v>10</v>
          </cell>
          <cell r="HU5618">
            <v>1</v>
          </cell>
        </row>
        <row r="5619">
          <cell r="H5619">
            <v>1</v>
          </cell>
          <cell r="R5619">
            <v>1</v>
          </cell>
          <cell r="V5619">
            <v>5</v>
          </cell>
          <cell r="X5619">
            <v>33208</v>
          </cell>
          <cell r="BX5619">
            <v>10</v>
          </cell>
          <cell r="HU5619">
            <v>1</v>
          </cell>
        </row>
        <row r="5620">
          <cell r="H5620">
            <v>2</v>
          </cell>
          <cell r="R5620">
            <v>2</v>
          </cell>
          <cell r="V5620">
            <v>5</v>
          </cell>
          <cell r="X5620">
            <v>33208</v>
          </cell>
          <cell r="BX5620">
            <v>7</v>
          </cell>
          <cell r="HU5620">
            <v>2</v>
          </cell>
        </row>
        <row r="5621">
          <cell r="H5621">
            <v>1</v>
          </cell>
          <cell r="R5621">
            <v>1</v>
          </cell>
          <cell r="V5621">
            <v>5</v>
          </cell>
          <cell r="X5621">
            <v>33208</v>
          </cell>
          <cell r="BX5621">
            <v>11</v>
          </cell>
          <cell r="HU5621">
            <v>1</v>
          </cell>
        </row>
        <row r="5622">
          <cell r="H5622">
            <v>1</v>
          </cell>
          <cell r="R5622">
            <v>1</v>
          </cell>
          <cell r="V5622">
            <v>5</v>
          </cell>
          <cell r="X5622">
            <v>33208</v>
          </cell>
          <cell r="BX5622">
            <v>9</v>
          </cell>
          <cell r="HU5622">
            <v>1</v>
          </cell>
        </row>
        <row r="5623">
          <cell r="H5623">
            <v>2</v>
          </cell>
          <cell r="R5623">
            <v>2</v>
          </cell>
          <cell r="V5623">
            <v>5</v>
          </cell>
          <cell r="X5623">
            <v>33208</v>
          </cell>
          <cell r="BX5623">
            <v>9</v>
          </cell>
          <cell r="HU5623">
            <v>1</v>
          </cell>
        </row>
        <row r="5624">
          <cell r="H5624">
            <v>1</v>
          </cell>
          <cell r="R5624">
            <v>1</v>
          </cell>
          <cell r="V5624">
            <v>5</v>
          </cell>
          <cell r="X5624">
            <v>33208</v>
          </cell>
          <cell r="BX5624">
            <v>9</v>
          </cell>
          <cell r="HU5624">
            <v>1</v>
          </cell>
        </row>
        <row r="5625">
          <cell r="H5625">
            <v>1</v>
          </cell>
          <cell r="R5625">
            <v>1</v>
          </cell>
          <cell r="V5625">
            <v>5</v>
          </cell>
          <cell r="X5625">
            <v>33208</v>
          </cell>
          <cell r="BX5625">
            <v>7</v>
          </cell>
          <cell r="HU5625">
            <v>1</v>
          </cell>
        </row>
        <row r="5626">
          <cell r="H5626">
            <v>1</v>
          </cell>
          <cell r="R5626">
            <v>1</v>
          </cell>
          <cell r="V5626">
            <v>5</v>
          </cell>
          <cell r="X5626">
            <v>33208</v>
          </cell>
          <cell r="BX5626">
            <v>13</v>
          </cell>
          <cell r="HU5626">
            <v>2</v>
          </cell>
        </row>
        <row r="5627">
          <cell r="H5627">
            <v>1</v>
          </cell>
          <cell r="R5627">
            <v>1</v>
          </cell>
          <cell r="V5627">
            <v>5</v>
          </cell>
          <cell r="X5627">
            <v>33208</v>
          </cell>
          <cell r="BX5627">
            <v>11</v>
          </cell>
          <cell r="HU5627">
            <v>1</v>
          </cell>
        </row>
        <row r="5628">
          <cell r="H5628">
            <v>2</v>
          </cell>
          <cell r="R5628">
            <v>1</v>
          </cell>
          <cell r="V5628">
            <v>5</v>
          </cell>
          <cell r="X5628">
            <v>33208</v>
          </cell>
          <cell r="BX5628">
            <v>8</v>
          </cell>
          <cell r="HU5628">
            <v>1</v>
          </cell>
        </row>
        <row r="5629">
          <cell r="H5629">
            <v>1</v>
          </cell>
          <cell r="R5629">
            <v>1</v>
          </cell>
          <cell r="V5629">
            <v>5</v>
          </cell>
          <cell r="X5629">
            <v>33208</v>
          </cell>
          <cell r="BX5629">
            <v>8</v>
          </cell>
          <cell r="HU5629">
            <v>1</v>
          </cell>
        </row>
        <row r="5630">
          <cell r="H5630">
            <v>1</v>
          </cell>
          <cell r="R5630">
            <v>2</v>
          </cell>
          <cell r="V5630">
            <v>5</v>
          </cell>
          <cell r="X5630">
            <v>33208</v>
          </cell>
          <cell r="BX5630">
            <v>5</v>
          </cell>
          <cell r="HU5630">
            <v>1</v>
          </cell>
        </row>
        <row r="5631">
          <cell r="H5631">
            <v>1</v>
          </cell>
          <cell r="R5631">
            <v>1</v>
          </cell>
          <cell r="V5631">
            <v>5</v>
          </cell>
          <cell r="X5631">
            <v>33208</v>
          </cell>
          <cell r="BX5631">
            <v>5</v>
          </cell>
          <cell r="HU5631">
            <v>1</v>
          </cell>
        </row>
        <row r="5632">
          <cell r="H5632">
            <v>1</v>
          </cell>
          <cell r="R5632">
            <v>1</v>
          </cell>
          <cell r="V5632">
            <v>5</v>
          </cell>
          <cell r="X5632">
            <v>33208</v>
          </cell>
          <cell r="BX5632">
            <v>10</v>
          </cell>
          <cell r="HU5632">
            <v>1</v>
          </cell>
        </row>
        <row r="5633">
          <cell r="H5633">
            <v>2</v>
          </cell>
          <cell r="R5633">
            <v>2</v>
          </cell>
          <cell r="V5633">
            <v>5</v>
          </cell>
          <cell r="X5633">
            <v>33208</v>
          </cell>
          <cell r="BX5633">
            <v>7</v>
          </cell>
          <cell r="HU5633">
            <v>2</v>
          </cell>
        </row>
        <row r="5634">
          <cell r="H5634">
            <v>1</v>
          </cell>
          <cell r="R5634">
            <v>2</v>
          </cell>
          <cell r="V5634">
            <v>5</v>
          </cell>
          <cell r="X5634">
            <v>33208</v>
          </cell>
          <cell r="BX5634">
            <v>8</v>
          </cell>
          <cell r="HU5634">
            <v>2</v>
          </cell>
        </row>
        <row r="5635">
          <cell r="H5635">
            <v>1</v>
          </cell>
          <cell r="R5635">
            <v>1</v>
          </cell>
          <cell r="V5635">
            <v>5</v>
          </cell>
          <cell r="X5635">
            <v>33208</v>
          </cell>
          <cell r="BX5635">
            <v>11</v>
          </cell>
          <cell r="HU5635">
            <v>1</v>
          </cell>
        </row>
        <row r="5636">
          <cell r="H5636">
            <v>2</v>
          </cell>
          <cell r="R5636">
            <v>1</v>
          </cell>
          <cell r="V5636">
            <v>5</v>
          </cell>
          <cell r="X5636">
            <v>33208</v>
          </cell>
          <cell r="BX5636">
            <v>5</v>
          </cell>
          <cell r="HU5636">
            <v>1</v>
          </cell>
        </row>
        <row r="5637">
          <cell r="H5637">
            <v>1</v>
          </cell>
          <cell r="R5637">
            <v>4</v>
          </cell>
          <cell r="V5637">
            <v>5</v>
          </cell>
          <cell r="X5637">
            <v>33208</v>
          </cell>
          <cell r="BX5637">
            <v>4</v>
          </cell>
          <cell r="HU5637">
            <v>1</v>
          </cell>
        </row>
        <row r="5638">
          <cell r="H5638">
            <v>1</v>
          </cell>
          <cell r="R5638">
            <v>4</v>
          </cell>
          <cell r="V5638">
            <v>5</v>
          </cell>
          <cell r="X5638">
            <v>33208</v>
          </cell>
          <cell r="BX5638">
            <v>10</v>
          </cell>
          <cell r="HU5638">
            <v>1</v>
          </cell>
        </row>
        <row r="5639">
          <cell r="H5639">
            <v>1</v>
          </cell>
          <cell r="R5639">
            <v>3</v>
          </cell>
          <cell r="V5639">
            <v>5</v>
          </cell>
          <cell r="X5639">
            <v>33208</v>
          </cell>
          <cell r="BX5639">
            <v>10</v>
          </cell>
          <cell r="HU5639">
            <v>1</v>
          </cell>
        </row>
        <row r="5640">
          <cell r="H5640">
            <v>1</v>
          </cell>
          <cell r="R5640">
            <v>18</v>
          </cell>
          <cell r="V5640">
            <v>8</v>
          </cell>
          <cell r="X5640">
            <v>33202</v>
          </cell>
          <cell r="BX5640">
            <v>9</v>
          </cell>
          <cell r="HU5640">
            <v>9</v>
          </cell>
        </row>
        <row r="5641">
          <cell r="H5641">
            <v>1</v>
          </cell>
          <cell r="R5641">
            <v>19</v>
          </cell>
          <cell r="V5641" t="str">
            <v xml:space="preserve"> </v>
          </cell>
          <cell r="X5641">
            <v>33208</v>
          </cell>
          <cell r="BX5641">
            <v>12</v>
          </cell>
          <cell r="HU5641">
            <v>9</v>
          </cell>
        </row>
        <row r="5642">
          <cell r="H5642">
            <v>1</v>
          </cell>
          <cell r="R5642">
            <v>18</v>
          </cell>
          <cell r="V5642">
            <v>8</v>
          </cell>
          <cell r="X5642">
            <v>33208</v>
          </cell>
          <cell r="BX5642">
            <v>5</v>
          </cell>
          <cell r="HU5642">
            <v>9</v>
          </cell>
        </row>
        <row r="5643">
          <cell r="H5643">
            <v>2</v>
          </cell>
          <cell r="R5643">
            <v>2</v>
          </cell>
          <cell r="V5643">
            <v>5</v>
          </cell>
          <cell r="X5643">
            <v>33208</v>
          </cell>
          <cell r="BX5643">
            <v>5</v>
          </cell>
          <cell r="HU5643">
            <v>1</v>
          </cell>
        </row>
        <row r="5644">
          <cell r="H5644">
            <v>1</v>
          </cell>
          <cell r="R5644">
            <v>1</v>
          </cell>
          <cell r="V5644">
            <v>5</v>
          </cell>
          <cell r="X5644">
            <v>33208</v>
          </cell>
          <cell r="BX5644">
            <v>5</v>
          </cell>
          <cell r="HU5644">
            <v>1</v>
          </cell>
        </row>
        <row r="5645">
          <cell r="H5645">
            <v>1</v>
          </cell>
          <cell r="R5645">
            <v>1</v>
          </cell>
          <cell r="V5645">
            <v>5</v>
          </cell>
          <cell r="X5645">
            <v>33208</v>
          </cell>
          <cell r="BX5645">
            <v>8</v>
          </cell>
          <cell r="HU5645">
            <v>1</v>
          </cell>
        </row>
        <row r="5646">
          <cell r="H5646">
            <v>1</v>
          </cell>
          <cell r="R5646">
            <v>1</v>
          </cell>
          <cell r="V5646">
            <v>5</v>
          </cell>
          <cell r="X5646">
            <v>33208</v>
          </cell>
          <cell r="BX5646">
            <v>11</v>
          </cell>
          <cell r="HU5646">
            <v>1</v>
          </cell>
        </row>
        <row r="5647">
          <cell r="H5647">
            <v>1</v>
          </cell>
          <cell r="R5647">
            <v>1</v>
          </cell>
          <cell r="V5647">
            <v>5</v>
          </cell>
          <cell r="X5647">
            <v>33208</v>
          </cell>
          <cell r="BX5647">
            <v>11</v>
          </cell>
          <cell r="HU5647">
            <v>1</v>
          </cell>
        </row>
        <row r="5648">
          <cell r="H5648">
            <v>1</v>
          </cell>
          <cell r="R5648">
            <v>1</v>
          </cell>
          <cell r="V5648">
            <v>5</v>
          </cell>
          <cell r="X5648">
            <v>33208</v>
          </cell>
          <cell r="BX5648">
            <v>11</v>
          </cell>
          <cell r="HU5648">
            <v>1</v>
          </cell>
        </row>
        <row r="5649">
          <cell r="H5649">
            <v>2</v>
          </cell>
          <cell r="R5649">
            <v>2</v>
          </cell>
          <cell r="V5649">
            <v>5</v>
          </cell>
          <cell r="X5649">
            <v>33208</v>
          </cell>
          <cell r="BX5649">
            <v>10</v>
          </cell>
          <cell r="HU5649">
            <v>1</v>
          </cell>
        </row>
        <row r="5650">
          <cell r="H5650">
            <v>1</v>
          </cell>
          <cell r="R5650">
            <v>1</v>
          </cell>
          <cell r="V5650">
            <v>5</v>
          </cell>
          <cell r="X5650">
            <v>33208</v>
          </cell>
          <cell r="BX5650">
            <v>10</v>
          </cell>
          <cell r="HU5650">
            <v>1</v>
          </cell>
        </row>
        <row r="5651">
          <cell r="H5651">
            <v>1</v>
          </cell>
          <cell r="R5651">
            <v>1</v>
          </cell>
          <cell r="V5651">
            <v>5</v>
          </cell>
          <cell r="X5651">
            <v>33208</v>
          </cell>
          <cell r="BX5651">
            <v>8</v>
          </cell>
          <cell r="HU5651">
            <v>1</v>
          </cell>
        </row>
        <row r="5652">
          <cell r="H5652">
            <v>1</v>
          </cell>
          <cell r="R5652">
            <v>2</v>
          </cell>
          <cell r="V5652">
            <v>5</v>
          </cell>
          <cell r="X5652">
            <v>33208</v>
          </cell>
          <cell r="BX5652">
            <v>14</v>
          </cell>
          <cell r="HU5652">
            <v>2</v>
          </cell>
        </row>
        <row r="5653">
          <cell r="H5653">
            <v>1</v>
          </cell>
          <cell r="R5653">
            <v>1</v>
          </cell>
          <cell r="V5653">
            <v>5</v>
          </cell>
          <cell r="X5653">
            <v>33208</v>
          </cell>
          <cell r="BX5653">
            <v>8</v>
          </cell>
          <cell r="HU5653">
            <v>1</v>
          </cell>
        </row>
        <row r="5654">
          <cell r="H5654">
            <v>1</v>
          </cell>
          <cell r="R5654">
            <v>2</v>
          </cell>
          <cell r="V5654">
            <v>5</v>
          </cell>
          <cell r="X5654">
            <v>33208</v>
          </cell>
          <cell r="BX5654">
            <v>14</v>
          </cell>
          <cell r="HU5654">
            <v>1</v>
          </cell>
        </row>
        <row r="5655">
          <cell r="H5655">
            <v>1</v>
          </cell>
          <cell r="R5655">
            <v>1</v>
          </cell>
          <cell r="V5655">
            <v>5</v>
          </cell>
          <cell r="X5655">
            <v>33208</v>
          </cell>
          <cell r="BX5655">
            <v>7</v>
          </cell>
          <cell r="HU5655">
            <v>1</v>
          </cell>
        </row>
        <row r="5656">
          <cell r="H5656">
            <v>1</v>
          </cell>
          <cell r="R5656">
            <v>2</v>
          </cell>
          <cell r="V5656">
            <v>5</v>
          </cell>
          <cell r="X5656">
            <v>33208</v>
          </cell>
          <cell r="BX5656">
            <v>7</v>
          </cell>
          <cell r="HU5656">
            <v>1</v>
          </cell>
        </row>
        <row r="5657">
          <cell r="H5657">
            <v>1</v>
          </cell>
          <cell r="R5657">
            <v>1</v>
          </cell>
          <cell r="V5657">
            <v>5</v>
          </cell>
          <cell r="X5657">
            <v>33208</v>
          </cell>
          <cell r="BX5657">
            <v>13</v>
          </cell>
          <cell r="HU5657">
            <v>1</v>
          </cell>
        </row>
        <row r="5658">
          <cell r="H5658">
            <v>1</v>
          </cell>
          <cell r="R5658">
            <v>2</v>
          </cell>
          <cell r="V5658">
            <v>5</v>
          </cell>
          <cell r="X5658">
            <v>33208</v>
          </cell>
          <cell r="BX5658">
            <v>7</v>
          </cell>
          <cell r="HU5658">
            <v>1</v>
          </cell>
        </row>
        <row r="5659">
          <cell r="H5659">
            <v>1</v>
          </cell>
          <cell r="R5659">
            <v>2</v>
          </cell>
          <cell r="V5659">
            <v>5</v>
          </cell>
          <cell r="X5659">
            <v>33208</v>
          </cell>
          <cell r="BX5659">
            <v>7</v>
          </cell>
          <cell r="HU5659">
            <v>1</v>
          </cell>
        </row>
        <row r="5660">
          <cell r="H5660">
            <v>1</v>
          </cell>
          <cell r="R5660">
            <v>2</v>
          </cell>
          <cell r="V5660">
            <v>5</v>
          </cell>
          <cell r="X5660">
            <v>33208</v>
          </cell>
          <cell r="BX5660">
            <v>9</v>
          </cell>
          <cell r="HU5660">
            <v>1</v>
          </cell>
        </row>
        <row r="5661">
          <cell r="H5661">
            <v>1</v>
          </cell>
          <cell r="R5661">
            <v>1</v>
          </cell>
          <cell r="V5661">
            <v>5</v>
          </cell>
          <cell r="X5661">
            <v>33208</v>
          </cell>
          <cell r="BX5661">
            <v>8</v>
          </cell>
          <cell r="HU5661">
            <v>1</v>
          </cell>
        </row>
        <row r="5662">
          <cell r="H5662">
            <v>1</v>
          </cell>
          <cell r="R5662">
            <v>1</v>
          </cell>
          <cell r="V5662">
            <v>5</v>
          </cell>
          <cell r="X5662">
            <v>33208</v>
          </cell>
          <cell r="BX5662">
            <v>11</v>
          </cell>
          <cell r="HU5662">
            <v>1</v>
          </cell>
        </row>
        <row r="5663">
          <cell r="H5663">
            <v>2</v>
          </cell>
          <cell r="R5663">
            <v>2</v>
          </cell>
          <cell r="V5663">
            <v>5</v>
          </cell>
          <cell r="X5663">
            <v>33208</v>
          </cell>
          <cell r="BX5663">
            <v>4</v>
          </cell>
          <cell r="HU5663">
            <v>1</v>
          </cell>
        </row>
        <row r="5664">
          <cell r="H5664">
            <v>2</v>
          </cell>
          <cell r="R5664">
            <v>2</v>
          </cell>
          <cell r="V5664">
            <v>5</v>
          </cell>
          <cell r="X5664">
            <v>33208</v>
          </cell>
          <cell r="BX5664">
            <v>6</v>
          </cell>
          <cell r="HU5664">
            <v>1</v>
          </cell>
        </row>
        <row r="5665">
          <cell r="H5665">
            <v>1</v>
          </cell>
          <cell r="R5665">
            <v>1</v>
          </cell>
          <cell r="V5665">
            <v>5</v>
          </cell>
          <cell r="X5665">
            <v>33208</v>
          </cell>
          <cell r="BX5665">
            <v>7</v>
          </cell>
          <cell r="HU5665">
            <v>1</v>
          </cell>
        </row>
        <row r="5666">
          <cell r="H5666">
            <v>1</v>
          </cell>
          <cell r="R5666">
            <v>1</v>
          </cell>
          <cell r="V5666">
            <v>5</v>
          </cell>
          <cell r="X5666">
            <v>33208</v>
          </cell>
          <cell r="BX5666">
            <v>10</v>
          </cell>
          <cell r="HU5666">
            <v>1</v>
          </cell>
        </row>
        <row r="5667">
          <cell r="H5667">
            <v>1</v>
          </cell>
          <cell r="R5667">
            <v>1</v>
          </cell>
          <cell r="V5667">
            <v>5</v>
          </cell>
          <cell r="X5667">
            <v>33208</v>
          </cell>
          <cell r="BX5667">
            <v>13</v>
          </cell>
          <cell r="HU5667">
            <v>1</v>
          </cell>
        </row>
        <row r="5668">
          <cell r="H5668">
            <v>1</v>
          </cell>
          <cell r="R5668">
            <v>1</v>
          </cell>
          <cell r="V5668">
            <v>5</v>
          </cell>
          <cell r="X5668">
            <v>33208</v>
          </cell>
          <cell r="BX5668">
            <v>6</v>
          </cell>
          <cell r="HU5668">
            <v>1</v>
          </cell>
        </row>
        <row r="5669">
          <cell r="H5669">
            <v>2</v>
          </cell>
          <cell r="R5669">
            <v>2</v>
          </cell>
          <cell r="V5669">
            <v>5</v>
          </cell>
          <cell r="X5669">
            <v>33208</v>
          </cell>
          <cell r="BX5669">
            <v>7</v>
          </cell>
          <cell r="HU5669">
            <v>1</v>
          </cell>
        </row>
        <row r="5670">
          <cell r="H5670">
            <v>1</v>
          </cell>
          <cell r="R5670">
            <v>1</v>
          </cell>
          <cell r="V5670">
            <v>5</v>
          </cell>
          <cell r="X5670">
            <v>33208</v>
          </cell>
          <cell r="BX5670">
            <v>8</v>
          </cell>
          <cell r="HU5670">
            <v>1</v>
          </cell>
        </row>
        <row r="5671">
          <cell r="H5671">
            <v>2</v>
          </cell>
          <cell r="R5671">
            <v>4</v>
          </cell>
          <cell r="V5671">
            <v>5</v>
          </cell>
          <cell r="X5671">
            <v>33208</v>
          </cell>
          <cell r="BX5671">
            <v>14</v>
          </cell>
          <cell r="HU5671">
            <v>1</v>
          </cell>
        </row>
        <row r="5672">
          <cell r="H5672">
            <v>1</v>
          </cell>
          <cell r="R5672">
            <v>4</v>
          </cell>
          <cell r="V5672">
            <v>5</v>
          </cell>
          <cell r="X5672">
            <v>33208</v>
          </cell>
          <cell r="BX5672">
            <v>9</v>
          </cell>
          <cell r="HU5672">
            <v>1</v>
          </cell>
        </row>
        <row r="5673">
          <cell r="H5673">
            <v>2</v>
          </cell>
          <cell r="R5673">
            <v>4</v>
          </cell>
          <cell r="V5673">
            <v>5</v>
          </cell>
          <cell r="X5673">
            <v>33208</v>
          </cell>
          <cell r="BX5673">
            <v>7</v>
          </cell>
          <cell r="HU5673">
            <v>1</v>
          </cell>
        </row>
        <row r="5674">
          <cell r="H5674">
            <v>1</v>
          </cell>
          <cell r="R5674">
            <v>3</v>
          </cell>
          <cell r="V5674">
            <v>5</v>
          </cell>
          <cell r="X5674">
            <v>33208</v>
          </cell>
          <cell r="BX5674">
            <v>7</v>
          </cell>
          <cell r="HU5674">
            <v>1</v>
          </cell>
        </row>
        <row r="5675">
          <cell r="H5675">
            <v>1</v>
          </cell>
          <cell r="R5675">
            <v>1</v>
          </cell>
          <cell r="V5675">
            <v>5</v>
          </cell>
          <cell r="X5675">
            <v>33208</v>
          </cell>
          <cell r="BX5675">
            <v>8</v>
          </cell>
          <cell r="HU5675">
            <v>1</v>
          </cell>
        </row>
        <row r="5676">
          <cell r="H5676">
            <v>1</v>
          </cell>
          <cell r="R5676">
            <v>5</v>
          </cell>
          <cell r="V5676">
            <v>5</v>
          </cell>
          <cell r="X5676">
            <v>33202</v>
          </cell>
          <cell r="BX5676">
            <v>5</v>
          </cell>
          <cell r="HU5676">
            <v>1</v>
          </cell>
        </row>
        <row r="5677">
          <cell r="H5677">
            <v>1</v>
          </cell>
          <cell r="R5677">
            <v>5</v>
          </cell>
          <cell r="V5677">
            <v>5</v>
          </cell>
          <cell r="X5677">
            <v>33202</v>
          </cell>
          <cell r="BX5677">
            <v>9</v>
          </cell>
          <cell r="HU5677">
            <v>1</v>
          </cell>
        </row>
        <row r="5678">
          <cell r="H5678">
            <v>1</v>
          </cell>
          <cell r="R5678">
            <v>5</v>
          </cell>
          <cell r="V5678">
            <v>5</v>
          </cell>
          <cell r="X5678">
            <v>33202</v>
          </cell>
          <cell r="BX5678">
            <v>8</v>
          </cell>
          <cell r="HU5678">
            <v>1</v>
          </cell>
        </row>
        <row r="5679">
          <cell r="H5679">
            <v>2</v>
          </cell>
          <cell r="R5679">
            <v>5</v>
          </cell>
          <cell r="V5679">
            <v>1</v>
          </cell>
          <cell r="X5679">
            <v>33202</v>
          </cell>
          <cell r="BX5679">
            <v>3</v>
          </cell>
          <cell r="HU5679">
            <v>1</v>
          </cell>
        </row>
        <row r="5680">
          <cell r="H5680">
            <v>1</v>
          </cell>
          <cell r="R5680">
            <v>6</v>
          </cell>
          <cell r="V5680">
            <v>7</v>
          </cell>
          <cell r="X5680">
            <v>33202</v>
          </cell>
          <cell r="BX5680">
            <v>3</v>
          </cell>
          <cell r="HU5680">
            <v>9</v>
          </cell>
        </row>
        <row r="5681">
          <cell r="H5681">
            <v>2</v>
          </cell>
          <cell r="R5681">
            <v>5</v>
          </cell>
          <cell r="V5681">
            <v>2</v>
          </cell>
          <cell r="X5681">
            <v>33202</v>
          </cell>
          <cell r="BX5681">
            <v>2</v>
          </cell>
          <cell r="HU5681">
            <v>2</v>
          </cell>
        </row>
        <row r="5682">
          <cell r="H5682">
            <v>2</v>
          </cell>
          <cell r="R5682">
            <v>5</v>
          </cell>
          <cell r="V5682">
            <v>5</v>
          </cell>
          <cell r="X5682">
            <v>33202</v>
          </cell>
          <cell r="BX5682">
            <v>3</v>
          </cell>
          <cell r="HU5682">
            <v>1</v>
          </cell>
        </row>
        <row r="5683">
          <cell r="H5683">
            <v>1</v>
          </cell>
          <cell r="R5683">
            <v>5</v>
          </cell>
          <cell r="V5683">
            <v>5</v>
          </cell>
          <cell r="X5683">
            <v>33202</v>
          </cell>
          <cell r="BX5683">
            <v>4</v>
          </cell>
          <cell r="HU5683">
            <v>1</v>
          </cell>
        </row>
        <row r="5684">
          <cell r="H5684">
            <v>2</v>
          </cell>
          <cell r="R5684">
            <v>6</v>
          </cell>
          <cell r="V5684">
            <v>7</v>
          </cell>
          <cell r="X5684">
            <v>33202</v>
          </cell>
          <cell r="BX5684">
            <v>3</v>
          </cell>
          <cell r="HU5684">
            <v>9</v>
          </cell>
        </row>
        <row r="5685">
          <cell r="H5685">
            <v>1</v>
          </cell>
          <cell r="R5685">
            <v>5</v>
          </cell>
          <cell r="V5685">
            <v>5</v>
          </cell>
          <cell r="X5685">
            <v>33202</v>
          </cell>
          <cell r="BX5685">
            <v>7</v>
          </cell>
          <cell r="HU5685">
            <v>1</v>
          </cell>
        </row>
        <row r="5686">
          <cell r="H5686">
            <v>1</v>
          </cell>
          <cell r="R5686">
            <v>5</v>
          </cell>
          <cell r="V5686">
            <v>5</v>
          </cell>
          <cell r="X5686">
            <v>33202</v>
          </cell>
          <cell r="BX5686">
            <v>3</v>
          </cell>
          <cell r="HU5686">
            <v>1</v>
          </cell>
        </row>
        <row r="5687">
          <cell r="H5687">
            <v>1</v>
          </cell>
          <cell r="R5687">
            <v>5</v>
          </cell>
          <cell r="V5687">
            <v>5</v>
          </cell>
          <cell r="X5687">
            <v>33202</v>
          </cell>
          <cell r="BX5687">
            <v>6</v>
          </cell>
          <cell r="HU5687">
            <v>1</v>
          </cell>
        </row>
        <row r="5688">
          <cell r="H5688">
            <v>1</v>
          </cell>
          <cell r="R5688">
            <v>5</v>
          </cell>
          <cell r="V5688">
            <v>5</v>
          </cell>
          <cell r="X5688">
            <v>33202</v>
          </cell>
          <cell r="BX5688">
            <v>2</v>
          </cell>
          <cell r="HU5688">
            <v>1</v>
          </cell>
        </row>
        <row r="5689">
          <cell r="H5689">
            <v>1</v>
          </cell>
          <cell r="R5689">
            <v>5</v>
          </cell>
          <cell r="V5689">
            <v>5</v>
          </cell>
          <cell r="X5689">
            <v>33202</v>
          </cell>
          <cell r="BX5689">
            <v>9</v>
          </cell>
          <cell r="HU5689">
            <v>1</v>
          </cell>
        </row>
        <row r="5690">
          <cell r="H5690">
            <v>1</v>
          </cell>
          <cell r="R5690">
            <v>5</v>
          </cell>
          <cell r="V5690">
            <v>5</v>
          </cell>
          <cell r="X5690">
            <v>33202</v>
          </cell>
          <cell r="BX5690">
            <v>4</v>
          </cell>
          <cell r="HU5690">
            <v>1</v>
          </cell>
        </row>
        <row r="5691">
          <cell r="H5691">
            <v>1</v>
          </cell>
          <cell r="R5691">
            <v>5</v>
          </cell>
          <cell r="V5691">
            <v>5</v>
          </cell>
          <cell r="X5691">
            <v>33202</v>
          </cell>
          <cell r="BX5691">
            <v>9</v>
          </cell>
          <cell r="HU5691">
            <v>1</v>
          </cell>
        </row>
        <row r="5692">
          <cell r="H5692">
            <v>1</v>
          </cell>
          <cell r="R5692">
            <v>5</v>
          </cell>
          <cell r="V5692">
            <v>5</v>
          </cell>
          <cell r="X5692">
            <v>33202</v>
          </cell>
          <cell r="BX5692">
            <v>7</v>
          </cell>
          <cell r="HU5692">
            <v>1</v>
          </cell>
        </row>
        <row r="5693">
          <cell r="H5693">
            <v>1</v>
          </cell>
          <cell r="R5693">
            <v>5</v>
          </cell>
          <cell r="V5693">
            <v>5</v>
          </cell>
          <cell r="X5693">
            <v>33202</v>
          </cell>
          <cell r="BX5693">
            <v>7</v>
          </cell>
          <cell r="HU5693">
            <v>1</v>
          </cell>
        </row>
        <row r="5694">
          <cell r="H5694">
            <v>1</v>
          </cell>
          <cell r="R5694">
            <v>5</v>
          </cell>
          <cell r="V5694">
            <v>5</v>
          </cell>
          <cell r="X5694">
            <v>33202</v>
          </cell>
          <cell r="BX5694">
            <v>4</v>
          </cell>
          <cell r="HU5694">
            <v>1</v>
          </cell>
        </row>
        <row r="5695">
          <cell r="H5695">
            <v>1</v>
          </cell>
          <cell r="R5695">
            <v>5</v>
          </cell>
          <cell r="V5695">
            <v>5</v>
          </cell>
          <cell r="X5695">
            <v>33202</v>
          </cell>
          <cell r="BX5695">
            <v>6</v>
          </cell>
          <cell r="HU5695">
            <v>1</v>
          </cell>
        </row>
        <row r="5696">
          <cell r="H5696">
            <v>1</v>
          </cell>
          <cell r="R5696">
            <v>5</v>
          </cell>
          <cell r="V5696">
            <v>5</v>
          </cell>
          <cell r="X5696">
            <v>33202</v>
          </cell>
          <cell r="BX5696">
            <v>3</v>
          </cell>
          <cell r="HU5696">
            <v>1</v>
          </cell>
        </row>
        <row r="5697">
          <cell r="H5697">
            <v>1</v>
          </cell>
          <cell r="R5697">
            <v>5</v>
          </cell>
          <cell r="V5697">
            <v>5</v>
          </cell>
          <cell r="X5697">
            <v>33202</v>
          </cell>
          <cell r="BX5697">
            <v>3</v>
          </cell>
          <cell r="HU5697">
            <v>1</v>
          </cell>
        </row>
        <row r="5698">
          <cell r="H5698">
            <v>1</v>
          </cell>
          <cell r="R5698">
            <v>5</v>
          </cell>
          <cell r="V5698">
            <v>5</v>
          </cell>
          <cell r="X5698">
            <v>33202</v>
          </cell>
          <cell r="BX5698">
            <v>3</v>
          </cell>
          <cell r="HU5698">
            <v>1</v>
          </cell>
        </row>
        <row r="5699">
          <cell r="H5699">
            <v>2</v>
          </cell>
          <cell r="R5699">
            <v>5</v>
          </cell>
          <cell r="V5699">
            <v>5</v>
          </cell>
          <cell r="X5699">
            <v>33202</v>
          </cell>
          <cell r="BX5699">
            <v>7</v>
          </cell>
          <cell r="HU5699">
            <v>1</v>
          </cell>
        </row>
        <row r="5700">
          <cell r="H5700">
            <v>1</v>
          </cell>
          <cell r="R5700">
            <v>5</v>
          </cell>
          <cell r="V5700">
            <v>5</v>
          </cell>
          <cell r="X5700">
            <v>33202</v>
          </cell>
          <cell r="BX5700">
            <v>9</v>
          </cell>
          <cell r="HU5700">
            <v>1</v>
          </cell>
        </row>
        <row r="5701">
          <cell r="H5701">
            <v>2</v>
          </cell>
          <cell r="R5701">
            <v>5</v>
          </cell>
          <cell r="V5701">
            <v>5</v>
          </cell>
          <cell r="X5701">
            <v>33202</v>
          </cell>
          <cell r="BX5701">
            <v>3</v>
          </cell>
          <cell r="HU5701">
            <v>1</v>
          </cell>
        </row>
        <row r="5702">
          <cell r="H5702">
            <v>1</v>
          </cell>
          <cell r="R5702">
            <v>5</v>
          </cell>
          <cell r="V5702">
            <v>5</v>
          </cell>
          <cell r="X5702">
            <v>33202</v>
          </cell>
          <cell r="BX5702">
            <v>9</v>
          </cell>
          <cell r="HU5702">
            <v>1</v>
          </cell>
        </row>
        <row r="5703">
          <cell r="H5703">
            <v>1</v>
          </cell>
          <cell r="R5703">
            <v>5</v>
          </cell>
          <cell r="V5703">
            <v>5</v>
          </cell>
          <cell r="X5703">
            <v>33202</v>
          </cell>
          <cell r="BX5703">
            <v>8</v>
          </cell>
          <cell r="HU5703">
            <v>1</v>
          </cell>
        </row>
        <row r="5704">
          <cell r="H5704">
            <v>1</v>
          </cell>
          <cell r="R5704">
            <v>5</v>
          </cell>
          <cell r="V5704">
            <v>5</v>
          </cell>
          <cell r="X5704">
            <v>33202</v>
          </cell>
          <cell r="BX5704">
            <v>5</v>
          </cell>
          <cell r="HU5704">
            <v>1</v>
          </cell>
        </row>
        <row r="5705">
          <cell r="H5705">
            <v>1</v>
          </cell>
          <cell r="R5705">
            <v>5</v>
          </cell>
          <cell r="V5705">
            <v>5</v>
          </cell>
          <cell r="X5705">
            <v>33202</v>
          </cell>
          <cell r="BX5705">
            <v>6</v>
          </cell>
          <cell r="HU5705">
            <v>1</v>
          </cell>
        </row>
        <row r="5706">
          <cell r="H5706">
            <v>1</v>
          </cell>
          <cell r="R5706">
            <v>5</v>
          </cell>
          <cell r="V5706">
            <v>5</v>
          </cell>
          <cell r="X5706">
            <v>33202</v>
          </cell>
          <cell r="BX5706">
            <v>9</v>
          </cell>
          <cell r="HU5706">
            <v>1</v>
          </cell>
        </row>
        <row r="5707">
          <cell r="H5707">
            <v>1</v>
          </cell>
          <cell r="R5707">
            <v>5</v>
          </cell>
          <cell r="V5707">
            <v>5</v>
          </cell>
          <cell r="X5707">
            <v>33202</v>
          </cell>
          <cell r="BX5707">
            <v>6</v>
          </cell>
          <cell r="HU5707">
            <v>1</v>
          </cell>
        </row>
        <row r="5708">
          <cell r="H5708">
            <v>1</v>
          </cell>
          <cell r="R5708">
            <v>5</v>
          </cell>
          <cell r="V5708">
            <v>5</v>
          </cell>
          <cell r="X5708">
            <v>33202</v>
          </cell>
          <cell r="BX5708">
            <v>9</v>
          </cell>
          <cell r="HU5708">
            <v>1</v>
          </cell>
        </row>
        <row r="5709">
          <cell r="H5709">
            <v>1</v>
          </cell>
          <cell r="R5709">
            <v>5</v>
          </cell>
          <cell r="V5709">
            <v>5</v>
          </cell>
          <cell r="X5709">
            <v>33202</v>
          </cell>
          <cell r="BX5709">
            <v>5</v>
          </cell>
          <cell r="HU5709">
            <v>1</v>
          </cell>
        </row>
        <row r="5710">
          <cell r="H5710">
            <v>1</v>
          </cell>
          <cell r="R5710">
            <v>5</v>
          </cell>
          <cell r="V5710">
            <v>5</v>
          </cell>
          <cell r="X5710">
            <v>33202</v>
          </cell>
          <cell r="BX5710">
            <v>9</v>
          </cell>
          <cell r="HU5710">
            <v>1</v>
          </cell>
        </row>
        <row r="5711">
          <cell r="H5711">
            <v>1</v>
          </cell>
          <cell r="R5711">
            <v>5</v>
          </cell>
          <cell r="V5711">
            <v>5</v>
          </cell>
          <cell r="X5711">
            <v>33202</v>
          </cell>
          <cell r="BX5711">
            <v>6</v>
          </cell>
          <cell r="HU5711">
            <v>1</v>
          </cell>
        </row>
        <row r="5712">
          <cell r="H5712">
            <v>1</v>
          </cell>
          <cell r="R5712">
            <v>5</v>
          </cell>
          <cell r="V5712">
            <v>5</v>
          </cell>
          <cell r="X5712">
            <v>33202</v>
          </cell>
          <cell r="BX5712">
            <v>7</v>
          </cell>
          <cell r="HU5712">
            <v>1</v>
          </cell>
        </row>
        <row r="5713">
          <cell r="H5713">
            <v>1</v>
          </cell>
          <cell r="R5713">
            <v>5</v>
          </cell>
          <cell r="V5713">
            <v>5</v>
          </cell>
          <cell r="X5713">
            <v>33202</v>
          </cell>
          <cell r="BX5713">
            <v>7</v>
          </cell>
          <cell r="HU5713">
            <v>1</v>
          </cell>
        </row>
        <row r="5714">
          <cell r="H5714">
            <v>1</v>
          </cell>
          <cell r="R5714">
            <v>5</v>
          </cell>
          <cell r="V5714">
            <v>5</v>
          </cell>
          <cell r="X5714">
            <v>33202</v>
          </cell>
          <cell r="BX5714">
            <v>7</v>
          </cell>
          <cell r="HU5714">
            <v>1</v>
          </cell>
        </row>
        <row r="5715">
          <cell r="H5715">
            <v>2</v>
          </cell>
          <cell r="R5715">
            <v>5</v>
          </cell>
          <cell r="V5715">
            <v>5</v>
          </cell>
          <cell r="X5715">
            <v>33202</v>
          </cell>
          <cell r="BX5715">
            <v>2</v>
          </cell>
          <cell r="HU5715">
            <v>1</v>
          </cell>
        </row>
        <row r="5716">
          <cell r="H5716">
            <v>1</v>
          </cell>
          <cell r="R5716">
            <v>5</v>
          </cell>
          <cell r="V5716">
            <v>5</v>
          </cell>
          <cell r="X5716">
            <v>33202</v>
          </cell>
          <cell r="BX5716">
            <v>8</v>
          </cell>
          <cell r="HU5716">
            <v>1</v>
          </cell>
        </row>
        <row r="5717">
          <cell r="H5717">
            <v>2</v>
          </cell>
          <cell r="R5717">
            <v>5</v>
          </cell>
          <cell r="V5717">
            <v>5</v>
          </cell>
          <cell r="X5717">
            <v>33202</v>
          </cell>
          <cell r="BX5717">
            <v>3</v>
          </cell>
          <cell r="HU5717">
            <v>1</v>
          </cell>
        </row>
        <row r="5718">
          <cell r="H5718">
            <v>1</v>
          </cell>
          <cell r="R5718">
            <v>5</v>
          </cell>
          <cell r="V5718">
            <v>5</v>
          </cell>
          <cell r="X5718">
            <v>33202</v>
          </cell>
          <cell r="BX5718">
            <v>10</v>
          </cell>
          <cell r="HU5718">
            <v>2</v>
          </cell>
        </row>
        <row r="5719">
          <cell r="H5719">
            <v>2</v>
          </cell>
          <cell r="R5719">
            <v>6</v>
          </cell>
          <cell r="V5719">
            <v>7</v>
          </cell>
          <cell r="X5719">
            <v>33202</v>
          </cell>
          <cell r="BX5719">
            <v>3</v>
          </cell>
          <cell r="HU5719">
            <v>9</v>
          </cell>
        </row>
        <row r="5720">
          <cell r="H5720">
            <v>1</v>
          </cell>
          <cell r="R5720">
            <v>5</v>
          </cell>
          <cell r="V5720">
            <v>5</v>
          </cell>
          <cell r="X5720">
            <v>33202</v>
          </cell>
          <cell r="BX5720">
            <v>4</v>
          </cell>
          <cell r="HU5720">
            <v>1</v>
          </cell>
        </row>
        <row r="5721">
          <cell r="H5721">
            <v>2</v>
          </cell>
          <cell r="R5721">
            <v>5</v>
          </cell>
          <cell r="V5721">
            <v>5</v>
          </cell>
          <cell r="X5721">
            <v>33202</v>
          </cell>
          <cell r="BX5721">
            <v>3</v>
          </cell>
          <cell r="HU5721">
            <v>1</v>
          </cell>
        </row>
        <row r="5722">
          <cell r="H5722">
            <v>1</v>
          </cell>
          <cell r="R5722">
            <v>5</v>
          </cell>
          <cell r="V5722">
            <v>5</v>
          </cell>
          <cell r="X5722">
            <v>33202</v>
          </cell>
          <cell r="BX5722">
            <v>2</v>
          </cell>
          <cell r="HU5722">
            <v>1</v>
          </cell>
        </row>
        <row r="5723">
          <cell r="H5723">
            <v>2</v>
          </cell>
          <cell r="R5723">
            <v>5</v>
          </cell>
          <cell r="V5723">
            <v>5</v>
          </cell>
          <cell r="X5723">
            <v>33202</v>
          </cell>
          <cell r="BX5723">
            <v>5</v>
          </cell>
          <cell r="HU5723">
            <v>1</v>
          </cell>
        </row>
        <row r="5724">
          <cell r="H5724">
            <v>1</v>
          </cell>
          <cell r="R5724">
            <v>6</v>
          </cell>
          <cell r="V5724">
            <v>7</v>
          </cell>
          <cell r="X5724">
            <v>33202</v>
          </cell>
          <cell r="BX5724">
            <v>4</v>
          </cell>
          <cell r="HU5724">
            <v>9</v>
          </cell>
        </row>
        <row r="5725">
          <cell r="H5725">
            <v>1</v>
          </cell>
          <cell r="R5725">
            <v>5</v>
          </cell>
          <cell r="V5725">
            <v>5</v>
          </cell>
          <cell r="X5725">
            <v>33202</v>
          </cell>
          <cell r="BX5725">
            <v>6</v>
          </cell>
          <cell r="HU5725">
            <v>1</v>
          </cell>
        </row>
        <row r="5726">
          <cell r="H5726">
            <v>1</v>
          </cell>
          <cell r="R5726">
            <v>5</v>
          </cell>
          <cell r="V5726">
            <v>5</v>
          </cell>
          <cell r="X5726">
            <v>33202</v>
          </cell>
          <cell r="BX5726">
            <v>3</v>
          </cell>
          <cell r="HU5726">
            <v>1</v>
          </cell>
        </row>
        <row r="5727">
          <cell r="H5727">
            <v>1</v>
          </cell>
          <cell r="R5727">
            <v>5</v>
          </cell>
          <cell r="V5727">
            <v>5</v>
          </cell>
          <cell r="X5727">
            <v>33202</v>
          </cell>
          <cell r="BX5727">
            <v>3</v>
          </cell>
          <cell r="HU5727">
            <v>1</v>
          </cell>
        </row>
        <row r="5728">
          <cell r="H5728">
            <v>1</v>
          </cell>
          <cell r="R5728">
            <v>5</v>
          </cell>
          <cell r="V5728">
            <v>5</v>
          </cell>
          <cell r="X5728">
            <v>33202</v>
          </cell>
          <cell r="BX5728">
            <v>7</v>
          </cell>
          <cell r="HU5728">
            <v>1</v>
          </cell>
        </row>
        <row r="5729">
          <cell r="H5729">
            <v>2</v>
          </cell>
          <cell r="R5729">
            <v>5</v>
          </cell>
          <cell r="V5729">
            <v>5</v>
          </cell>
          <cell r="X5729">
            <v>33202</v>
          </cell>
          <cell r="BX5729">
            <v>4</v>
          </cell>
          <cell r="HU5729">
            <v>1</v>
          </cell>
        </row>
        <row r="5730">
          <cell r="H5730">
            <v>1</v>
          </cell>
          <cell r="R5730">
            <v>5</v>
          </cell>
          <cell r="V5730">
            <v>5</v>
          </cell>
          <cell r="X5730">
            <v>33202</v>
          </cell>
          <cell r="BX5730">
            <v>5</v>
          </cell>
          <cell r="HU5730">
            <v>1</v>
          </cell>
        </row>
        <row r="5731">
          <cell r="H5731">
            <v>2</v>
          </cell>
          <cell r="R5731">
            <v>5</v>
          </cell>
          <cell r="V5731">
            <v>5</v>
          </cell>
          <cell r="X5731">
            <v>33202</v>
          </cell>
          <cell r="BX5731">
            <v>5</v>
          </cell>
          <cell r="HU5731">
            <v>1</v>
          </cell>
        </row>
        <row r="5732">
          <cell r="H5732">
            <v>1</v>
          </cell>
          <cell r="R5732">
            <v>5</v>
          </cell>
          <cell r="V5732">
            <v>5</v>
          </cell>
          <cell r="X5732">
            <v>33202</v>
          </cell>
          <cell r="BX5732">
            <v>6</v>
          </cell>
          <cell r="HU5732">
            <v>1</v>
          </cell>
        </row>
        <row r="5733">
          <cell r="H5733">
            <v>2</v>
          </cell>
          <cell r="R5733">
            <v>4</v>
          </cell>
          <cell r="V5733">
            <v>5</v>
          </cell>
          <cell r="X5733">
            <v>33202</v>
          </cell>
          <cell r="BX5733">
            <v>7</v>
          </cell>
          <cell r="HU5733">
            <v>1</v>
          </cell>
        </row>
        <row r="5734">
          <cell r="H5734">
            <v>1</v>
          </cell>
          <cell r="R5734">
            <v>4</v>
          </cell>
          <cell r="V5734">
            <v>5</v>
          </cell>
          <cell r="X5734">
            <v>33202</v>
          </cell>
          <cell r="BX5734">
            <v>8</v>
          </cell>
          <cell r="HU5734">
            <v>1</v>
          </cell>
        </row>
        <row r="5735">
          <cell r="H5735">
            <v>1</v>
          </cell>
          <cell r="R5735">
            <v>4</v>
          </cell>
          <cell r="V5735">
            <v>5</v>
          </cell>
          <cell r="X5735">
            <v>33202</v>
          </cell>
          <cell r="BX5735">
            <v>7</v>
          </cell>
          <cell r="HU5735">
            <v>1</v>
          </cell>
        </row>
        <row r="5736">
          <cell r="H5736">
            <v>1</v>
          </cell>
          <cell r="R5736">
            <v>4</v>
          </cell>
          <cell r="V5736">
            <v>5</v>
          </cell>
          <cell r="X5736">
            <v>33202</v>
          </cell>
          <cell r="BX5736">
            <v>4</v>
          </cell>
          <cell r="HU5736">
            <v>1</v>
          </cell>
        </row>
        <row r="5737">
          <cell r="H5737">
            <v>1</v>
          </cell>
          <cell r="R5737">
            <v>4</v>
          </cell>
          <cell r="V5737">
            <v>5</v>
          </cell>
          <cell r="X5737">
            <v>33202</v>
          </cell>
          <cell r="BX5737">
            <v>8</v>
          </cell>
          <cell r="HU5737">
            <v>1</v>
          </cell>
        </row>
        <row r="5738">
          <cell r="H5738">
            <v>1</v>
          </cell>
          <cell r="R5738">
            <v>4</v>
          </cell>
          <cell r="V5738">
            <v>5</v>
          </cell>
          <cell r="X5738">
            <v>33202</v>
          </cell>
          <cell r="BX5738">
            <v>4</v>
          </cell>
          <cell r="HU5738">
            <v>1</v>
          </cell>
        </row>
        <row r="5739">
          <cell r="H5739">
            <v>2</v>
          </cell>
          <cell r="R5739">
            <v>4</v>
          </cell>
          <cell r="V5739">
            <v>5</v>
          </cell>
          <cell r="X5739">
            <v>33202</v>
          </cell>
          <cell r="BX5739">
            <v>2</v>
          </cell>
          <cell r="HU5739">
            <v>1</v>
          </cell>
        </row>
        <row r="5740">
          <cell r="H5740">
            <v>1</v>
          </cell>
          <cell r="R5740">
            <v>4</v>
          </cell>
          <cell r="V5740">
            <v>5</v>
          </cell>
          <cell r="X5740">
            <v>33202</v>
          </cell>
          <cell r="BX5740">
            <v>6</v>
          </cell>
          <cell r="HU5740">
            <v>1</v>
          </cell>
        </row>
        <row r="5741">
          <cell r="H5741">
            <v>2</v>
          </cell>
          <cell r="R5741">
            <v>4</v>
          </cell>
          <cell r="V5741">
            <v>5</v>
          </cell>
          <cell r="X5741">
            <v>33202</v>
          </cell>
          <cell r="BX5741">
            <v>3</v>
          </cell>
          <cell r="HU5741">
            <v>1</v>
          </cell>
        </row>
        <row r="5742">
          <cell r="H5742">
            <v>1</v>
          </cell>
          <cell r="R5742">
            <v>4</v>
          </cell>
          <cell r="V5742">
            <v>5</v>
          </cell>
          <cell r="X5742">
            <v>33202</v>
          </cell>
          <cell r="BX5742">
            <v>4</v>
          </cell>
          <cell r="HU5742">
            <v>1</v>
          </cell>
        </row>
        <row r="5743">
          <cell r="H5743">
            <v>1</v>
          </cell>
          <cell r="R5743">
            <v>4</v>
          </cell>
          <cell r="V5743">
            <v>5</v>
          </cell>
          <cell r="X5743">
            <v>33202</v>
          </cell>
          <cell r="BX5743">
            <v>4</v>
          </cell>
          <cell r="HU5743">
            <v>1</v>
          </cell>
        </row>
        <row r="5744">
          <cell r="H5744">
            <v>1</v>
          </cell>
          <cell r="R5744">
            <v>4</v>
          </cell>
          <cell r="V5744">
            <v>5</v>
          </cell>
          <cell r="X5744">
            <v>33202</v>
          </cell>
          <cell r="BX5744">
            <v>6</v>
          </cell>
          <cell r="HU5744">
            <v>1</v>
          </cell>
        </row>
        <row r="5745">
          <cell r="H5745">
            <v>1</v>
          </cell>
          <cell r="R5745">
            <v>4</v>
          </cell>
          <cell r="V5745">
            <v>5</v>
          </cell>
          <cell r="X5745">
            <v>33202</v>
          </cell>
          <cell r="BX5745">
            <v>5</v>
          </cell>
          <cell r="HU5745">
            <v>1</v>
          </cell>
        </row>
        <row r="5746">
          <cell r="H5746">
            <v>1</v>
          </cell>
          <cell r="R5746">
            <v>4</v>
          </cell>
          <cell r="V5746">
            <v>5</v>
          </cell>
          <cell r="X5746">
            <v>33202</v>
          </cell>
          <cell r="BX5746">
            <v>6</v>
          </cell>
          <cell r="HU5746">
            <v>2</v>
          </cell>
        </row>
        <row r="5747">
          <cell r="H5747">
            <v>1</v>
          </cell>
          <cell r="R5747">
            <v>4</v>
          </cell>
          <cell r="V5747">
            <v>5</v>
          </cell>
          <cell r="X5747">
            <v>33202</v>
          </cell>
          <cell r="BX5747">
            <v>3</v>
          </cell>
          <cell r="HU5747">
            <v>1</v>
          </cell>
        </row>
        <row r="5748">
          <cell r="H5748">
            <v>2</v>
          </cell>
          <cell r="R5748">
            <v>4</v>
          </cell>
          <cell r="V5748">
            <v>5</v>
          </cell>
          <cell r="X5748">
            <v>33202</v>
          </cell>
          <cell r="BX5748">
            <v>2</v>
          </cell>
          <cell r="HU5748">
            <v>1</v>
          </cell>
        </row>
        <row r="5749">
          <cell r="H5749">
            <v>1</v>
          </cell>
          <cell r="R5749">
            <v>4</v>
          </cell>
          <cell r="V5749">
            <v>5</v>
          </cell>
          <cell r="X5749">
            <v>33202</v>
          </cell>
          <cell r="BX5749">
            <v>4</v>
          </cell>
          <cell r="HU5749">
            <v>1</v>
          </cell>
        </row>
        <row r="5750">
          <cell r="H5750">
            <v>2</v>
          </cell>
          <cell r="R5750">
            <v>4</v>
          </cell>
          <cell r="V5750">
            <v>5</v>
          </cell>
          <cell r="X5750">
            <v>33202</v>
          </cell>
          <cell r="BX5750">
            <v>7</v>
          </cell>
          <cell r="HU5750">
            <v>1</v>
          </cell>
        </row>
        <row r="5751">
          <cell r="H5751">
            <v>1</v>
          </cell>
          <cell r="R5751">
            <v>4</v>
          </cell>
          <cell r="V5751">
            <v>5</v>
          </cell>
          <cell r="X5751">
            <v>33202</v>
          </cell>
          <cell r="BX5751">
            <v>10</v>
          </cell>
          <cell r="HU5751">
            <v>1</v>
          </cell>
        </row>
        <row r="5752">
          <cell r="H5752">
            <v>1</v>
          </cell>
          <cell r="R5752">
            <v>4</v>
          </cell>
          <cell r="V5752">
            <v>5</v>
          </cell>
          <cell r="X5752">
            <v>33202</v>
          </cell>
          <cell r="BX5752">
            <v>10</v>
          </cell>
          <cell r="HU5752">
            <v>1</v>
          </cell>
        </row>
        <row r="5753">
          <cell r="H5753">
            <v>2</v>
          </cell>
          <cell r="R5753">
            <v>4</v>
          </cell>
          <cell r="V5753">
            <v>5</v>
          </cell>
          <cell r="X5753">
            <v>33202</v>
          </cell>
          <cell r="BX5753">
            <v>3</v>
          </cell>
          <cell r="HU5753">
            <v>1</v>
          </cell>
        </row>
        <row r="5754">
          <cell r="H5754">
            <v>1</v>
          </cell>
          <cell r="R5754">
            <v>4</v>
          </cell>
          <cell r="V5754">
            <v>5</v>
          </cell>
          <cell r="X5754">
            <v>33202</v>
          </cell>
          <cell r="BX5754">
            <v>4</v>
          </cell>
          <cell r="HU5754">
            <v>1</v>
          </cell>
        </row>
        <row r="5755">
          <cell r="H5755">
            <v>2</v>
          </cell>
          <cell r="R5755">
            <v>4</v>
          </cell>
          <cell r="V5755">
            <v>5</v>
          </cell>
          <cell r="X5755">
            <v>33202</v>
          </cell>
          <cell r="BX5755">
            <v>4</v>
          </cell>
          <cell r="HU5755">
            <v>1</v>
          </cell>
        </row>
        <row r="5756">
          <cell r="H5756">
            <v>2</v>
          </cell>
          <cell r="R5756">
            <v>4</v>
          </cell>
          <cell r="V5756">
            <v>5</v>
          </cell>
          <cell r="X5756">
            <v>33202</v>
          </cell>
          <cell r="BX5756">
            <v>4</v>
          </cell>
          <cell r="HU5756">
            <v>1</v>
          </cell>
        </row>
        <row r="5757">
          <cell r="H5757">
            <v>2</v>
          </cell>
          <cell r="R5757">
            <v>4</v>
          </cell>
          <cell r="V5757">
            <v>5</v>
          </cell>
          <cell r="X5757">
            <v>33202</v>
          </cell>
          <cell r="BX5757">
            <v>3</v>
          </cell>
          <cell r="HU5757">
            <v>1</v>
          </cell>
        </row>
        <row r="5758">
          <cell r="H5758">
            <v>1</v>
          </cell>
          <cell r="R5758">
            <v>4</v>
          </cell>
          <cell r="V5758">
            <v>5</v>
          </cell>
          <cell r="X5758">
            <v>33202</v>
          </cell>
          <cell r="BX5758">
            <v>4</v>
          </cell>
          <cell r="HU5758">
            <v>1</v>
          </cell>
        </row>
        <row r="5759">
          <cell r="H5759">
            <v>1</v>
          </cell>
          <cell r="R5759">
            <v>4</v>
          </cell>
          <cell r="V5759">
            <v>5</v>
          </cell>
          <cell r="X5759">
            <v>33202</v>
          </cell>
          <cell r="BX5759">
            <v>10</v>
          </cell>
          <cell r="HU5759">
            <v>1</v>
          </cell>
        </row>
        <row r="5760">
          <cell r="H5760">
            <v>1</v>
          </cell>
          <cell r="R5760">
            <v>4</v>
          </cell>
          <cell r="V5760">
            <v>5</v>
          </cell>
          <cell r="X5760">
            <v>33202</v>
          </cell>
          <cell r="BX5760">
            <v>8</v>
          </cell>
          <cell r="HU5760">
            <v>1</v>
          </cell>
        </row>
        <row r="5761">
          <cell r="H5761">
            <v>1</v>
          </cell>
          <cell r="R5761">
            <v>4</v>
          </cell>
          <cell r="V5761">
            <v>5</v>
          </cell>
          <cell r="X5761">
            <v>33202</v>
          </cell>
          <cell r="BX5761">
            <v>10</v>
          </cell>
          <cell r="HU5761">
            <v>1</v>
          </cell>
        </row>
        <row r="5762">
          <cell r="H5762">
            <v>1</v>
          </cell>
          <cell r="R5762">
            <v>4</v>
          </cell>
          <cell r="V5762">
            <v>5</v>
          </cell>
          <cell r="X5762">
            <v>33202</v>
          </cell>
          <cell r="BX5762">
            <v>9</v>
          </cell>
          <cell r="HU5762">
            <v>1</v>
          </cell>
        </row>
        <row r="5763">
          <cell r="H5763">
            <v>2</v>
          </cell>
          <cell r="R5763">
            <v>4</v>
          </cell>
          <cell r="V5763">
            <v>5</v>
          </cell>
          <cell r="X5763">
            <v>33202</v>
          </cell>
          <cell r="BX5763">
            <v>6</v>
          </cell>
          <cell r="HU5763">
            <v>1</v>
          </cell>
        </row>
        <row r="5764">
          <cell r="H5764">
            <v>1</v>
          </cell>
          <cell r="R5764">
            <v>4</v>
          </cell>
          <cell r="V5764">
            <v>5</v>
          </cell>
          <cell r="X5764">
            <v>33202</v>
          </cell>
          <cell r="BX5764">
            <v>12</v>
          </cell>
          <cell r="HU5764">
            <v>1</v>
          </cell>
        </row>
        <row r="5765">
          <cell r="H5765">
            <v>2</v>
          </cell>
          <cell r="R5765">
            <v>4</v>
          </cell>
          <cell r="V5765">
            <v>5</v>
          </cell>
          <cell r="X5765">
            <v>33202</v>
          </cell>
          <cell r="BX5765">
            <v>2</v>
          </cell>
          <cell r="HU5765">
            <v>1</v>
          </cell>
        </row>
        <row r="5766">
          <cell r="H5766">
            <v>2</v>
          </cell>
          <cell r="R5766">
            <v>4</v>
          </cell>
          <cell r="V5766">
            <v>5</v>
          </cell>
          <cell r="X5766">
            <v>33202</v>
          </cell>
          <cell r="BX5766">
            <v>8</v>
          </cell>
          <cell r="HU5766">
            <v>1</v>
          </cell>
        </row>
        <row r="5767">
          <cell r="H5767">
            <v>1</v>
          </cell>
          <cell r="R5767">
            <v>4</v>
          </cell>
          <cell r="V5767">
            <v>5</v>
          </cell>
          <cell r="X5767">
            <v>33202</v>
          </cell>
          <cell r="BX5767">
            <v>4</v>
          </cell>
          <cell r="HU5767">
            <v>1</v>
          </cell>
        </row>
        <row r="5768">
          <cell r="H5768">
            <v>1</v>
          </cell>
          <cell r="R5768">
            <v>4</v>
          </cell>
          <cell r="V5768">
            <v>5</v>
          </cell>
          <cell r="X5768">
            <v>33202</v>
          </cell>
          <cell r="BX5768">
            <v>2</v>
          </cell>
          <cell r="HU5768">
            <v>1</v>
          </cell>
        </row>
        <row r="5769">
          <cell r="H5769">
            <v>1</v>
          </cell>
          <cell r="R5769">
            <v>4</v>
          </cell>
          <cell r="V5769">
            <v>5</v>
          </cell>
          <cell r="X5769">
            <v>33202</v>
          </cell>
          <cell r="BX5769">
            <v>9</v>
          </cell>
          <cell r="HU5769">
            <v>1</v>
          </cell>
        </row>
        <row r="5770">
          <cell r="H5770">
            <v>1</v>
          </cell>
          <cell r="R5770">
            <v>4</v>
          </cell>
          <cell r="V5770">
            <v>5</v>
          </cell>
          <cell r="X5770">
            <v>33202</v>
          </cell>
          <cell r="BX5770">
            <v>8</v>
          </cell>
          <cell r="HU5770">
            <v>1</v>
          </cell>
        </row>
        <row r="5771">
          <cell r="H5771">
            <v>1</v>
          </cell>
          <cell r="R5771">
            <v>4</v>
          </cell>
          <cell r="V5771">
            <v>5</v>
          </cell>
          <cell r="X5771">
            <v>33202</v>
          </cell>
          <cell r="BX5771">
            <v>9</v>
          </cell>
          <cell r="HU5771">
            <v>1</v>
          </cell>
        </row>
        <row r="5772">
          <cell r="H5772">
            <v>2</v>
          </cell>
          <cell r="R5772">
            <v>4</v>
          </cell>
          <cell r="V5772">
            <v>5</v>
          </cell>
          <cell r="X5772">
            <v>33202</v>
          </cell>
          <cell r="BX5772">
            <v>8</v>
          </cell>
          <cell r="HU5772">
            <v>1</v>
          </cell>
        </row>
        <row r="5773">
          <cell r="H5773">
            <v>1</v>
          </cell>
          <cell r="R5773">
            <v>3</v>
          </cell>
          <cell r="V5773">
            <v>5</v>
          </cell>
          <cell r="X5773">
            <v>33202</v>
          </cell>
          <cell r="BX5773">
            <v>10</v>
          </cell>
          <cell r="HU5773">
            <v>1</v>
          </cell>
        </row>
        <row r="5774">
          <cell r="H5774">
            <v>1</v>
          </cell>
          <cell r="R5774">
            <v>4</v>
          </cell>
          <cell r="V5774">
            <v>5</v>
          </cell>
          <cell r="X5774">
            <v>33202</v>
          </cell>
          <cell r="BX5774">
            <v>9</v>
          </cell>
          <cell r="HU5774">
            <v>1</v>
          </cell>
        </row>
        <row r="5775">
          <cell r="H5775">
            <v>1</v>
          </cell>
          <cell r="R5775">
            <v>4</v>
          </cell>
          <cell r="V5775">
            <v>5</v>
          </cell>
          <cell r="X5775">
            <v>33202</v>
          </cell>
          <cell r="BX5775">
            <v>5</v>
          </cell>
          <cell r="HU5775">
            <v>1</v>
          </cell>
        </row>
        <row r="5776">
          <cell r="H5776">
            <v>2</v>
          </cell>
          <cell r="R5776">
            <v>4</v>
          </cell>
          <cell r="V5776">
            <v>5</v>
          </cell>
          <cell r="X5776">
            <v>33202</v>
          </cell>
          <cell r="BX5776">
            <v>5</v>
          </cell>
          <cell r="HU5776">
            <v>1</v>
          </cell>
        </row>
        <row r="5777">
          <cell r="H5777">
            <v>1</v>
          </cell>
          <cell r="R5777">
            <v>4</v>
          </cell>
          <cell r="V5777">
            <v>5</v>
          </cell>
          <cell r="X5777">
            <v>33202</v>
          </cell>
          <cell r="BX5777">
            <v>7</v>
          </cell>
          <cell r="HU5777">
            <v>1</v>
          </cell>
        </row>
        <row r="5778">
          <cell r="H5778">
            <v>1</v>
          </cell>
          <cell r="R5778">
            <v>4</v>
          </cell>
          <cell r="V5778">
            <v>5</v>
          </cell>
          <cell r="X5778">
            <v>33202</v>
          </cell>
          <cell r="BX5778">
            <v>2</v>
          </cell>
          <cell r="HU5778">
            <v>1</v>
          </cell>
        </row>
        <row r="5779">
          <cell r="H5779">
            <v>1</v>
          </cell>
          <cell r="R5779">
            <v>4</v>
          </cell>
          <cell r="V5779">
            <v>5</v>
          </cell>
          <cell r="X5779">
            <v>33202</v>
          </cell>
          <cell r="BX5779">
            <v>8</v>
          </cell>
          <cell r="HU5779">
            <v>1</v>
          </cell>
        </row>
        <row r="5780">
          <cell r="H5780">
            <v>1</v>
          </cell>
          <cell r="R5780">
            <v>4</v>
          </cell>
          <cell r="V5780">
            <v>5</v>
          </cell>
          <cell r="X5780">
            <v>33202</v>
          </cell>
          <cell r="BX5780">
            <v>10</v>
          </cell>
          <cell r="HU5780">
            <v>1</v>
          </cell>
        </row>
        <row r="5781">
          <cell r="H5781">
            <v>1</v>
          </cell>
          <cell r="R5781">
            <v>4</v>
          </cell>
          <cell r="V5781">
            <v>5</v>
          </cell>
          <cell r="X5781">
            <v>33202</v>
          </cell>
          <cell r="BX5781">
            <v>6</v>
          </cell>
          <cell r="HU5781">
            <v>1</v>
          </cell>
        </row>
        <row r="5782">
          <cell r="H5782">
            <v>1</v>
          </cell>
          <cell r="R5782">
            <v>4</v>
          </cell>
          <cell r="V5782">
            <v>5</v>
          </cell>
          <cell r="X5782">
            <v>33202</v>
          </cell>
          <cell r="BX5782">
            <v>6</v>
          </cell>
          <cell r="HU5782">
            <v>1</v>
          </cell>
        </row>
        <row r="5783">
          <cell r="H5783">
            <v>1</v>
          </cell>
          <cell r="R5783">
            <v>4</v>
          </cell>
          <cell r="V5783">
            <v>5</v>
          </cell>
          <cell r="X5783">
            <v>33202</v>
          </cell>
          <cell r="BX5783">
            <v>2</v>
          </cell>
          <cell r="HU5783">
            <v>1</v>
          </cell>
        </row>
        <row r="5784">
          <cell r="H5784">
            <v>1</v>
          </cell>
          <cell r="R5784">
            <v>4</v>
          </cell>
          <cell r="V5784">
            <v>5</v>
          </cell>
          <cell r="X5784">
            <v>33202</v>
          </cell>
          <cell r="BX5784">
            <v>7</v>
          </cell>
          <cell r="HU5784">
            <v>1</v>
          </cell>
        </row>
        <row r="5785">
          <cell r="H5785">
            <v>1</v>
          </cell>
          <cell r="R5785">
            <v>4</v>
          </cell>
          <cell r="V5785">
            <v>5</v>
          </cell>
          <cell r="X5785">
            <v>33202</v>
          </cell>
          <cell r="BX5785">
            <v>8</v>
          </cell>
          <cell r="HU5785">
            <v>1</v>
          </cell>
        </row>
        <row r="5786">
          <cell r="H5786">
            <v>1</v>
          </cell>
          <cell r="R5786">
            <v>4</v>
          </cell>
          <cell r="V5786">
            <v>5</v>
          </cell>
          <cell r="X5786">
            <v>33202</v>
          </cell>
          <cell r="BX5786">
            <v>7</v>
          </cell>
          <cell r="HU5786">
            <v>1</v>
          </cell>
        </row>
        <row r="5787">
          <cell r="H5787">
            <v>1</v>
          </cell>
          <cell r="R5787">
            <v>4</v>
          </cell>
          <cell r="V5787">
            <v>5</v>
          </cell>
          <cell r="X5787">
            <v>33202</v>
          </cell>
          <cell r="BX5787">
            <v>3</v>
          </cell>
          <cell r="HU5787">
            <v>1</v>
          </cell>
        </row>
        <row r="5788">
          <cell r="H5788">
            <v>1</v>
          </cell>
          <cell r="R5788">
            <v>4</v>
          </cell>
          <cell r="V5788">
            <v>5</v>
          </cell>
          <cell r="X5788">
            <v>33202</v>
          </cell>
          <cell r="BX5788">
            <v>2</v>
          </cell>
          <cell r="HU5788">
            <v>1</v>
          </cell>
        </row>
        <row r="5789">
          <cell r="H5789">
            <v>2</v>
          </cell>
          <cell r="R5789">
            <v>4</v>
          </cell>
          <cell r="V5789">
            <v>5</v>
          </cell>
          <cell r="X5789">
            <v>33202</v>
          </cell>
          <cell r="BX5789">
            <v>9</v>
          </cell>
          <cell r="HU5789">
            <v>1</v>
          </cell>
        </row>
        <row r="5790">
          <cell r="H5790">
            <v>1</v>
          </cell>
          <cell r="R5790">
            <v>4</v>
          </cell>
          <cell r="V5790">
            <v>5</v>
          </cell>
          <cell r="X5790">
            <v>33202</v>
          </cell>
          <cell r="BX5790">
            <v>13</v>
          </cell>
          <cell r="HU5790">
            <v>2</v>
          </cell>
        </row>
        <row r="5791">
          <cell r="H5791">
            <v>1</v>
          </cell>
          <cell r="R5791">
            <v>4</v>
          </cell>
          <cell r="V5791">
            <v>5</v>
          </cell>
          <cell r="X5791">
            <v>33202</v>
          </cell>
          <cell r="BX5791">
            <v>8</v>
          </cell>
          <cell r="HU5791">
            <v>1</v>
          </cell>
        </row>
        <row r="5792">
          <cell r="H5792">
            <v>1</v>
          </cell>
          <cell r="R5792">
            <v>4</v>
          </cell>
          <cell r="V5792">
            <v>5</v>
          </cell>
          <cell r="X5792">
            <v>33202</v>
          </cell>
          <cell r="BX5792">
            <v>4</v>
          </cell>
          <cell r="HU5792">
            <v>1</v>
          </cell>
        </row>
        <row r="5793">
          <cell r="H5793">
            <v>1</v>
          </cell>
          <cell r="R5793">
            <v>4</v>
          </cell>
          <cell r="V5793">
            <v>5</v>
          </cell>
          <cell r="X5793">
            <v>33202</v>
          </cell>
          <cell r="BX5793">
            <v>2</v>
          </cell>
          <cell r="HU5793">
            <v>1</v>
          </cell>
        </row>
        <row r="5794">
          <cell r="H5794">
            <v>2</v>
          </cell>
          <cell r="R5794">
            <v>4</v>
          </cell>
          <cell r="V5794">
            <v>5</v>
          </cell>
          <cell r="X5794">
            <v>33202</v>
          </cell>
          <cell r="BX5794">
            <v>6</v>
          </cell>
          <cell r="HU5794">
            <v>1</v>
          </cell>
        </row>
        <row r="5795">
          <cell r="H5795">
            <v>1</v>
          </cell>
          <cell r="R5795">
            <v>4</v>
          </cell>
          <cell r="V5795">
            <v>5</v>
          </cell>
          <cell r="X5795">
            <v>33202</v>
          </cell>
          <cell r="BX5795">
            <v>2</v>
          </cell>
          <cell r="HU5795">
            <v>1</v>
          </cell>
        </row>
        <row r="5796">
          <cell r="H5796">
            <v>2</v>
          </cell>
          <cell r="R5796">
            <v>4</v>
          </cell>
          <cell r="V5796">
            <v>5</v>
          </cell>
          <cell r="X5796">
            <v>33202</v>
          </cell>
          <cell r="BX5796">
            <v>2</v>
          </cell>
          <cell r="HU5796">
            <v>1</v>
          </cell>
        </row>
        <row r="5797">
          <cell r="H5797">
            <v>1</v>
          </cell>
          <cell r="R5797">
            <v>4</v>
          </cell>
          <cell r="V5797">
            <v>5</v>
          </cell>
          <cell r="X5797">
            <v>33202</v>
          </cell>
          <cell r="BX5797">
            <v>9</v>
          </cell>
          <cell r="HU5797">
            <v>1</v>
          </cell>
        </row>
        <row r="5798">
          <cell r="H5798">
            <v>1</v>
          </cell>
          <cell r="R5798">
            <v>4</v>
          </cell>
          <cell r="V5798">
            <v>5</v>
          </cell>
          <cell r="X5798">
            <v>33202</v>
          </cell>
          <cell r="BX5798">
            <v>2</v>
          </cell>
          <cell r="HU5798">
            <v>1</v>
          </cell>
        </row>
        <row r="5799">
          <cell r="H5799">
            <v>1</v>
          </cell>
          <cell r="R5799">
            <v>4</v>
          </cell>
          <cell r="V5799">
            <v>5</v>
          </cell>
          <cell r="X5799">
            <v>33202</v>
          </cell>
          <cell r="BX5799">
            <v>2</v>
          </cell>
          <cell r="HU5799">
            <v>1</v>
          </cell>
        </row>
        <row r="5800">
          <cell r="H5800">
            <v>1</v>
          </cell>
          <cell r="R5800">
            <v>4</v>
          </cell>
          <cell r="V5800">
            <v>5</v>
          </cell>
          <cell r="X5800">
            <v>33202</v>
          </cell>
          <cell r="BX5800">
            <v>6</v>
          </cell>
          <cell r="HU5800">
            <v>1</v>
          </cell>
        </row>
        <row r="5801">
          <cell r="H5801">
            <v>1</v>
          </cell>
          <cell r="R5801">
            <v>4</v>
          </cell>
          <cell r="V5801">
            <v>5</v>
          </cell>
          <cell r="X5801">
            <v>33202</v>
          </cell>
          <cell r="BX5801">
            <v>8</v>
          </cell>
          <cell r="HU5801">
            <v>1</v>
          </cell>
        </row>
        <row r="5802">
          <cell r="H5802">
            <v>1</v>
          </cell>
          <cell r="R5802">
            <v>4</v>
          </cell>
          <cell r="V5802">
            <v>5</v>
          </cell>
          <cell r="X5802">
            <v>33202</v>
          </cell>
          <cell r="BX5802">
            <v>7</v>
          </cell>
          <cell r="HU5802">
            <v>1</v>
          </cell>
        </row>
        <row r="5803">
          <cell r="H5803">
            <v>1</v>
          </cell>
          <cell r="R5803">
            <v>4</v>
          </cell>
          <cell r="V5803">
            <v>5</v>
          </cell>
          <cell r="X5803">
            <v>33202</v>
          </cell>
          <cell r="BX5803">
            <v>11</v>
          </cell>
          <cell r="HU5803">
            <v>1</v>
          </cell>
        </row>
        <row r="5804">
          <cell r="H5804">
            <v>1</v>
          </cell>
          <cell r="R5804">
            <v>4</v>
          </cell>
          <cell r="V5804">
            <v>5</v>
          </cell>
          <cell r="X5804">
            <v>33202</v>
          </cell>
          <cell r="BX5804">
            <v>9</v>
          </cell>
          <cell r="HU5804">
            <v>1</v>
          </cell>
        </row>
        <row r="5805">
          <cell r="H5805">
            <v>1</v>
          </cell>
          <cell r="R5805">
            <v>4</v>
          </cell>
          <cell r="V5805">
            <v>5</v>
          </cell>
          <cell r="X5805">
            <v>33202</v>
          </cell>
          <cell r="BX5805">
            <v>8</v>
          </cell>
          <cell r="HU5805">
            <v>1</v>
          </cell>
        </row>
        <row r="5806">
          <cell r="H5806">
            <v>1</v>
          </cell>
          <cell r="R5806">
            <v>4</v>
          </cell>
          <cell r="V5806">
            <v>5</v>
          </cell>
          <cell r="X5806">
            <v>33202</v>
          </cell>
          <cell r="BX5806">
            <v>5</v>
          </cell>
          <cell r="HU5806">
            <v>1</v>
          </cell>
        </row>
        <row r="5807">
          <cell r="H5807">
            <v>1</v>
          </cell>
          <cell r="R5807">
            <v>4</v>
          </cell>
          <cell r="V5807">
            <v>5</v>
          </cell>
          <cell r="X5807">
            <v>33202</v>
          </cell>
          <cell r="BX5807">
            <v>7</v>
          </cell>
          <cell r="HU5807">
            <v>1</v>
          </cell>
        </row>
        <row r="5808">
          <cell r="H5808">
            <v>1</v>
          </cell>
          <cell r="R5808">
            <v>4</v>
          </cell>
          <cell r="V5808">
            <v>5</v>
          </cell>
          <cell r="X5808">
            <v>33202</v>
          </cell>
          <cell r="BX5808">
            <v>10</v>
          </cell>
          <cell r="HU5808">
            <v>2</v>
          </cell>
        </row>
        <row r="5809">
          <cell r="H5809">
            <v>1</v>
          </cell>
          <cell r="R5809">
            <v>4</v>
          </cell>
          <cell r="V5809">
            <v>5</v>
          </cell>
          <cell r="X5809">
            <v>33202</v>
          </cell>
          <cell r="BX5809">
            <v>7</v>
          </cell>
          <cell r="HU5809">
            <v>1</v>
          </cell>
        </row>
        <row r="5810">
          <cell r="H5810">
            <v>1</v>
          </cell>
          <cell r="R5810">
            <v>2</v>
          </cell>
          <cell r="V5810">
            <v>5</v>
          </cell>
          <cell r="X5810">
            <v>33202</v>
          </cell>
          <cell r="BX5810">
            <v>9</v>
          </cell>
          <cell r="HU5810">
            <v>1</v>
          </cell>
        </row>
        <row r="5811">
          <cell r="H5811">
            <v>1</v>
          </cell>
          <cell r="R5811">
            <v>2</v>
          </cell>
          <cell r="V5811">
            <v>5</v>
          </cell>
          <cell r="X5811">
            <v>33202</v>
          </cell>
          <cell r="BX5811">
            <v>11</v>
          </cell>
          <cell r="HU5811">
            <v>1</v>
          </cell>
        </row>
        <row r="5812">
          <cell r="H5812">
            <v>1</v>
          </cell>
          <cell r="R5812">
            <v>2</v>
          </cell>
          <cell r="V5812">
            <v>5</v>
          </cell>
          <cell r="X5812">
            <v>33202</v>
          </cell>
          <cell r="BX5812">
            <v>11</v>
          </cell>
          <cell r="HU5812">
            <v>1</v>
          </cell>
        </row>
        <row r="5813">
          <cell r="H5813">
            <v>1</v>
          </cell>
          <cell r="R5813">
            <v>2</v>
          </cell>
          <cell r="V5813">
            <v>5</v>
          </cell>
          <cell r="X5813">
            <v>33202</v>
          </cell>
          <cell r="BX5813">
            <v>12</v>
          </cell>
          <cell r="HU5813">
            <v>1</v>
          </cell>
        </row>
        <row r="5814">
          <cell r="H5814">
            <v>1</v>
          </cell>
          <cell r="R5814">
            <v>2</v>
          </cell>
          <cell r="V5814">
            <v>5</v>
          </cell>
          <cell r="X5814">
            <v>33202</v>
          </cell>
          <cell r="BX5814">
            <v>10</v>
          </cell>
          <cell r="HU5814">
            <v>1</v>
          </cell>
        </row>
        <row r="5815">
          <cell r="H5815">
            <v>2</v>
          </cell>
          <cell r="R5815">
            <v>2</v>
          </cell>
          <cell r="V5815">
            <v>5</v>
          </cell>
          <cell r="X5815">
            <v>33202</v>
          </cell>
          <cell r="BX5815">
            <v>8</v>
          </cell>
          <cell r="HU5815">
            <v>1</v>
          </cell>
        </row>
        <row r="5816">
          <cell r="H5816">
            <v>1</v>
          </cell>
          <cell r="R5816">
            <v>1</v>
          </cell>
          <cell r="V5816">
            <v>5</v>
          </cell>
          <cell r="X5816">
            <v>33202</v>
          </cell>
          <cell r="BX5816">
            <v>11</v>
          </cell>
          <cell r="HU5816">
            <v>1</v>
          </cell>
        </row>
        <row r="5817">
          <cell r="H5817">
            <v>1</v>
          </cell>
          <cell r="R5817">
            <v>2</v>
          </cell>
          <cell r="V5817">
            <v>5</v>
          </cell>
          <cell r="X5817">
            <v>33202</v>
          </cell>
          <cell r="BX5817">
            <v>4</v>
          </cell>
          <cell r="HU5817">
            <v>1</v>
          </cell>
        </row>
        <row r="5818">
          <cell r="H5818">
            <v>1</v>
          </cell>
          <cell r="R5818">
            <v>2</v>
          </cell>
          <cell r="V5818">
            <v>5</v>
          </cell>
          <cell r="X5818">
            <v>33202</v>
          </cell>
          <cell r="BX5818">
            <v>11</v>
          </cell>
          <cell r="HU5818">
            <v>1</v>
          </cell>
        </row>
        <row r="5819">
          <cell r="H5819">
            <v>2</v>
          </cell>
          <cell r="R5819">
            <v>2</v>
          </cell>
          <cell r="V5819">
            <v>5</v>
          </cell>
          <cell r="X5819">
            <v>33202</v>
          </cell>
          <cell r="BX5819">
            <v>8</v>
          </cell>
          <cell r="HU5819">
            <v>1</v>
          </cell>
        </row>
        <row r="5820">
          <cell r="H5820">
            <v>1</v>
          </cell>
          <cell r="R5820">
            <v>1</v>
          </cell>
          <cell r="V5820">
            <v>5</v>
          </cell>
          <cell r="X5820">
            <v>33202</v>
          </cell>
          <cell r="BX5820">
            <v>8</v>
          </cell>
          <cell r="HU5820">
            <v>1</v>
          </cell>
        </row>
        <row r="5821">
          <cell r="H5821">
            <v>1</v>
          </cell>
          <cell r="R5821">
            <v>1</v>
          </cell>
          <cell r="V5821">
            <v>5</v>
          </cell>
          <cell r="X5821">
            <v>33202</v>
          </cell>
          <cell r="BX5821">
            <v>9</v>
          </cell>
          <cell r="HU5821">
            <v>1</v>
          </cell>
        </row>
        <row r="5822">
          <cell r="H5822">
            <v>1</v>
          </cell>
          <cell r="R5822">
            <v>1</v>
          </cell>
          <cell r="V5822">
            <v>5</v>
          </cell>
          <cell r="X5822">
            <v>33202</v>
          </cell>
          <cell r="BX5822">
            <v>10</v>
          </cell>
          <cell r="HU5822">
            <v>1</v>
          </cell>
        </row>
        <row r="5823">
          <cell r="H5823">
            <v>1</v>
          </cell>
          <cell r="R5823">
            <v>1</v>
          </cell>
          <cell r="V5823">
            <v>5</v>
          </cell>
          <cell r="X5823">
            <v>33202</v>
          </cell>
          <cell r="BX5823">
            <v>8</v>
          </cell>
          <cell r="HU5823">
            <v>1</v>
          </cell>
        </row>
        <row r="5824">
          <cell r="H5824">
            <v>1</v>
          </cell>
          <cell r="R5824">
            <v>1</v>
          </cell>
          <cell r="V5824">
            <v>5</v>
          </cell>
          <cell r="X5824">
            <v>33202</v>
          </cell>
          <cell r="BX5824">
            <v>4</v>
          </cell>
          <cell r="HU5824">
            <v>1</v>
          </cell>
        </row>
        <row r="5825">
          <cell r="H5825">
            <v>1</v>
          </cell>
          <cell r="R5825">
            <v>2</v>
          </cell>
          <cell r="V5825">
            <v>5</v>
          </cell>
          <cell r="X5825">
            <v>33202</v>
          </cell>
          <cell r="BX5825">
            <v>11</v>
          </cell>
          <cell r="HU5825">
            <v>2</v>
          </cell>
        </row>
        <row r="5826">
          <cell r="H5826">
            <v>1</v>
          </cell>
          <cell r="R5826">
            <v>1</v>
          </cell>
          <cell r="V5826">
            <v>5</v>
          </cell>
          <cell r="X5826">
            <v>33202</v>
          </cell>
          <cell r="BX5826">
            <v>7</v>
          </cell>
          <cell r="HU5826">
            <v>1</v>
          </cell>
        </row>
        <row r="5827">
          <cell r="H5827">
            <v>1</v>
          </cell>
          <cell r="R5827">
            <v>4</v>
          </cell>
          <cell r="V5827">
            <v>5</v>
          </cell>
          <cell r="X5827">
            <v>33202</v>
          </cell>
          <cell r="BX5827">
            <v>9</v>
          </cell>
          <cell r="HU5827">
            <v>1</v>
          </cell>
        </row>
        <row r="5828">
          <cell r="H5828">
            <v>1</v>
          </cell>
          <cell r="R5828">
            <v>4</v>
          </cell>
          <cell r="V5828">
            <v>5</v>
          </cell>
          <cell r="X5828">
            <v>33202</v>
          </cell>
          <cell r="BX5828">
            <v>7</v>
          </cell>
          <cell r="HU5828">
            <v>1</v>
          </cell>
        </row>
        <row r="5829">
          <cell r="H5829">
            <v>1</v>
          </cell>
          <cell r="R5829">
            <v>4</v>
          </cell>
          <cell r="V5829">
            <v>5</v>
          </cell>
          <cell r="X5829">
            <v>33202</v>
          </cell>
          <cell r="BX5829">
            <v>7</v>
          </cell>
          <cell r="HU5829">
            <v>1</v>
          </cell>
        </row>
        <row r="5830">
          <cell r="H5830">
            <v>1</v>
          </cell>
          <cell r="R5830">
            <v>5</v>
          </cell>
          <cell r="V5830">
            <v>5</v>
          </cell>
          <cell r="X5830">
            <v>33202</v>
          </cell>
          <cell r="BX5830">
            <v>10</v>
          </cell>
          <cell r="HU5830">
            <v>1</v>
          </cell>
        </row>
        <row r="5831">
          <cell r="H5831">
            <v>1</v>
          </cell>
          <cell r="R5831">
            <v>5</v>
          </cell>
          <cell r="V5831">
            <v>5</v>
          </cell>
          <cell r="X5831">
            <v>33202</v>
          </cell>
          <cell r="BX5831">
            <v>9</v>
          </cell>
          <cell r="HU5831">
            <v>1</v>
          </cell>
        </row>
        <row r="5832">
          <cell r="H5832">
            <v>1</v>
          </cell>
          <cell r="R5832">
            <v>5</v>
          </cell>
          <cell r="V5832">
            <v>5</v>
          </cell>
          <cell r="X5832">
            <v>33202</v>
          </cell>
          <cell r="BX5832">
            <v>5</v>
          </cell>
          <cell r="HU5832">
            <v>1</v>
          </cell>
        </row>
        <row r="5833">
          <cell r="H5833">
            <v>2</v>
          </cell>
          <cell r="R5833">
            <v>5</v>
          </cell>
          <cell r="V5833">
            <v>5</v>
          </cell>
          <cell r="X5833">
            <v>33202</v>
          </cell>
          <cell r="BX5833">
            <v>3</v>
          </cell>
          <cell r="HU5833">
            <v>1</v>
          </cell>
        </row>
        <row r="5834">
          <cell r="H5834">
            <v>2</v>
          </cell>
          <cell r="R5834">
            <v>5</v>
          </cell>
          <cell r="V5834">
            <v>5</v>
          </cell>
          <cell r="X5834">
            <v>33202</v>
          </cell>
          <cell r="BX5834">
            <v>3</v>
          </cell>
          <cell r="HU5834">
            <v>1</v>
          </cell>
        </row>
        <row r="5835">
          <cell r="H5835">
            <v>2</v>
          </cell>
          <cell r="R5835">
            <v>9</v>
          </cell>
          <cell r="V5835">
            <v>5</v>
          </cell>
          <cell r="X5835">
            <v>33202</v>
          </cell>
          <cell r="BX5835">
            <v>8</v>
          </cell>
          <cell r="HU5835">
            <v>1</v>
          </cell>
        </row>
        <row r="5836">
          <cell r="H5836">
            <v>1</v>
          </cell>
          <cell r="R5836">
            <v>5</v>
          </cell>
          <cell r="V5836">
            <v>5</v>
          </cell>
          <cell r="X5836">
            <v>33202</v>
          </cell>
          <cell r="BX5836">
            <v>6</v>
          </cell>
          <cell r="HU5836">
            <v>1</v>
          </cell>
        </row>
        <row r="5837">
          <cell r="H5837">
            <v>1</v>
          </cell>
          <cell r="R5837">
            <v>5</v>
          </cell>
          <cell r="V5837">
            <v>5</v>
          </cell>
          <cell r="X5837">
            <v>33202</v>
          </cell>
          <cell r="BX5837">
            <v>7</v>
          </cell>
          <cell r="HU5837">
            <v>1</v>
          </cell>
        </row>
        <row r="5838">
          <cell r="H5838">
            <v>1</v>
          </cell>
          <cell r="R5838">
            <v>9</v>
          </cell>
          <cell r="V5838">
            <v>5</v>
          </cell>
          <cell r="X5838">
            <v>33202</v>
          </cell>
          <cell r="BX5838">
            <v>5</v>
          </cell>
          <cell r="HU5838">
            <v>1</v>
          </cell>
        </row>
        <row r="5839">
          <cell r="H5839">
            <v>1</v>
          </cell>
          <cell r="R5839">
            <v>5</v>
          </cell>
          <cell r="V5839">
            <v>5</v>
          </cell>
          <cell r="X5839">
            <v>33202</v>
          </cell>
          <cell r="BX5839">
            <v>4</v>
          </cell>
          <cell r="HU5839">
            <v>1</v>
          </cell>
        </row>
        <row r="5840">
          <cell r="H5840">
            <v>1</v>
          </cell>
          <cell r="R5840">
            <v>5</v>
          </cell>
          <cell r="V5840">
            <v>5</v>
          </cell>
          <cell r="X5840">
            <v>33202</v>
          </cell>
          <cell r="BX5840">
            <v>2</v>
          </cell>
          <cell r="HU5840">
            <v>1</v>
          </cell>
        </row>
        <row r="5841">
          <cell r="H5841">
            <v>1</v>
          </cell>
          <cell r="R5841">
            <v>5</v>
          </cell>
          <cell r="V5841">
            <v>5</v>
          </cell>
          <cell r="X5841">
            <v>33202</v>
          </cell>
          <cell r="BX5841">
            <v>3</v>
          </cell>
          <cell r="HU5841">
            <v>1</v>
          </cell>
        </row>
        <row r="5842">
          <cell r="H5842">
            <v>1</v>
          </cell>
          <cell r="R5842">
            <v>5</v>
          </cell>
          <cell r="V5842">
            <v>5</v>
          </cell>
          <cell r="X5842">
            <v>33202</v>
          </cell>
          <cell r="BX5842">
            <v>5</v>
          </cell>
          <cell r="HU5842">
            <v>1</v>
          </cell>
        </row>
        <row r="5843">
          <cell r="H5843">
            <v>1</v>
          </cell>
          <cell r="R5843">
            <v>5</v>
          </cell>
          <cell r="V5843">
            <v>5</v>
          </cell>
          <cell r="X5843">
            <v>33202</v>
          </cell>
          <cell r="BX5843">
            <v>3</v>
          </cell>
          <cell r="HU5843">
            <v>1</v>
          </cell>
        </row>
        <row r="5844">
          <cell r="H5844">
            <v>2</v>
          </cell>
          <cell r="R5844">
            <v>5</v>
          </cell>
          <cell r="V5844">
            <v>5</v>
          </cell>
          <cell r="X5844">
            <v>33202</v>
          </cell>
          <cell r="BX5844">
            <v>2</v>
          </cell>
          <cell r="HU5844">
            <v>1</v>
          </cell>
        </row>
        <row r="5845">
          <cell r="H5845">
            <v>1</v>
          </cell>
          <cell r="R5845">
            <v>5</v>
          </cell>
          <cell r="V5845">
            <v>5</v>
          </cell>
          <cell r="X5845">
            <v>33202</v>
          </cell>
          <cell r="BX5845">
            <v>3</v>
          </cell>
          <cell r="HU5845">
            <v>1</v>
          </cell>
        </row>
        <row r="5846">
          <cell r="H5846">
            <v>1</v>
          </cell>
          <cell r="R5846">
            <v>5</v>
          </cell>
          <cell r="V5846">
            <v>5</v>
          </cell>
          <cell r="X5846">
            <v>33202</v>
          </cell>
          <cell r="BX5846">
            <v>9</v>
          </cell>
          <cell r="HU5846">
            <v>1</v>
          </cell>
        </row>
        <row r="5847">
          <cell r="H5847">
            <v>1</v>
          </cell>
          <cell r="R5847">
            <v>5</v>
          </cell>
          <cell r="V5847">
            <v>5</v>
          </cell>
          <cell r="X5847">
            <v>33202</v>
          </cell>
          <cell r="BX5847">
            <v>9</v>
          </cell>
          <cell r="HU5847">
            <v>1</v>
          </cell>
        </row>
        <row r="5848">
          <cell r="H5848">
            <v>1</v>
          </cell>
          <cell r="R5848">
            <v>5</v>
          </cell>
          <cell r="V5848">
            <v>5</v>
          </cell>
          <cell r="X5848">
            <v>33202</v>
          </cell>
          <cell r="BX5848">
            <v>8</v>
          </cell>
          <cell r="HU5848">
            <v>1</v>
          </cell>
        </row>
        <row r="5849">
          <cell r="H5849">
            <v>1</v>
          </cell>
          <cell r="R5849">
            <v>5</v>
          </cell>
          <cell r="V5849">
            <v>5</v>
          </cell>
          <cell r="X5849">
            <v>33202</v>
          </cell>
          <cell r="BX5849">
            <v>4</v>
          </cell>
          <cell r="HU5849">
            <v>1</v>
          </cell>
        </row>
        <row r="5850">
          <cell r="H5850">
            <v>2</v>
          </cell>
          <cell r="R5850">
            <v>7</v>
          </cell>
          <cell r="V5850">
            <v>5</v>
          </cell>
          <cell r="X5850">
            <v>33202</v>
          </cell>
          <cell r="BX5850">
            <v>2</v>
          </cell>
          <cell r="HU5850">
            <v>1</v>
          </cell>
        </row>
        <row r="5851">
          <cell r="H5851">
            <v>1</v>
          </cell>
          <cell r="R5851">
            <v>7</v>
          </cell>
          <cell r="V5851">
            <v>5</v>
          </cell>
          <cell r="X5851">
            <v>33202</v>
          </cell>
          <cell r="BX5851">
            <v>2</v>
          </cell>
          <cell r="HU5851">
            <v>1</v>
          </cell>
        </row>
        <row r="5852">
          <cell r="H5852">
            <v>1</v>
          </cell>
          <cell r="R5852">
            <v>5</v>
          </cell>
          <cell r="V5852">
            <v>5</v>
          </cell>
          <cell r="X5852">
            <v>33202</v>
          </cell>
          <cell r="BX5852">
            <v>10</v>
          </cell>
          <cell r="HU5852">
            <v>2</v>
          </cell>
        </row>
        <row r="5853">
          <cell r="H5853">
            <v>1</v>
          </cell>
          <cell r="R5853">
            <v>8</v>
          </cell>
          <cell r="V5853">
            <v>7</v>
          </cell>
          <cell r="X5853">
            <v>33202</v>
          </cell>
          <cell r="BX5853">
            <v>3</v>
          </cell>
          <cell r="HU5853">
            <v>9</v>
          </cell>
        </row>
        <row r="5854">
          <cell r="H5854">
            <v>2</v>
          </cell>
          <cell r="R5854">
            <v>6</v>
          </cell>
          <cell r="V5854">
            <v>7</v>
          </cell>
          <cell r="X5854">
            <v>33202</v>
          </cell>
          <cell r="BX5854">
            <v>4</v>
          </cell>
          <cell r="HU5854">
            <v>9</v>
          </cell>
        </row>
        <row r="5855">
          <cell r="H5855">
            <v>1</v>
          </cell>
          <cell r="R5855">
            <v>6</v>
          </cell>
          <cell r="V5855">
            <v>7</v>
          </cell>
          <cell r="X5855">
            <v>33202</v>
          </cell>
          <cell r="BX5855">
            <v>3</v>
          </cell>
          <cell r="HU5855">
            <v>9</v>
          </cell>
        </row>
        <row r="5856">
          <cell r="H5856">
            <v>2</v>
          </cell>
          <cell r="R5856">
            <v>6</v>
          </cell>
          <cell r="V5856">
            <v>7</v>
          </cell>
          <cell r="X5856">
            <v>33202</v>
          </cell>
          <cell r="BX5856">
            <v>3</v>
          </cell>
          <cell r="HU5856">
            <v>9</v>
          </cell>
        </row>
        <row r="5857">
          <cell r="H5857">
            <v>1</v>
          </cell>
          <cell r="R5857">
            <v>7</v>
          </cell>
          <cell r="V5857">
            <v>5</v>
          </cell>
          <cell r="X5857">
            <v>33202</v>
          </cell>
          <cell r="BX5857">
            <v>2</v>
          </cell>
          <cell r="HU5857">
            <v>1</v>
          </cell>
        </row>
        <row r="5858">
          <cell r="H5858">
            <v>2</v>
          </cell>
          <cell r="R5858">
            <v>7</v>
          </cell>
          <cell r="V5858">
            <v>5</v>
          </cell>
          <cell r="X5858">
            <v>33202</v>
          </cell>
          <cell r="BX5858">
            <v>2</v>
          </cell>
          <cell r="HU5858">
            <v>1</v>
          </cell>
        </row>
        <row r="5859">
          <cell r="H5859">
            <v>2</v>
          </cell>
          <cell r="R5859">
            <v>6</v>
          </cell>
          <cell r="V5859">
            <v>7</v>
          </cell>
          <cell r="X5859">
            <v>33202</v>
          </cell>
          <cell r="BX5859">
            <v>3</v>
          </cell>
          <cell r="HU5859">
            <v>9</v>
          </cell>
        </row>
        <row r="5860">
          <cell r="H5860">
            <v>1</v>
          </cell>
          <cell r="R5860">
            <v>6</v>
          </cell>
          <cell r="V5860">
            <v>7</v>
          </cell>
          <cell r="X5860">
            <v>33202</v>
          </cell>
          <cell r="BX5860">
            <v>4</v>
          </cell>
          <cell r="HU5860">
            <v>9</v>
          </cell>
        </row>
        <row r="5861">
          <cell r="H5861">
            <v>2</v>
          </cell>
          <cell r="R5861">
            <v>6</v>
          </cell>
          <cell r="V5861">
            <v>7</v>
          </cell>
          <cell r="X5861">
            <v>33202</v>
          </cell>
          <cell r="BX5861">
            <v>3</v>
          </cell>
          <cell r="HU5861">
            <v>9</v>
          </cell>
        </row>
        <row r="5862">
          <cell r="H5862">
            <v>1</v>
          </cell>
          <cell r="R5862">
            <v>6</v>
          </cell>
          <cell r="V5862">
            <v>7</v>
          </cell>
          <cell r="X5862">
            <v>33202</v>
          </cell>
          <cell r="BX5862">
            <v>3</v>
          </cell>
          <cell r="HU5862">
            <v>9</v>
          </cell>
        </row>
        <row r="5863">
          <cell r="H5863">
            <v>2</v>
          </cell>
          <cell r="R5863">
            <v>6</v>
          </cell>
          <cell r="V5863">
            <v>7</v>
          </cell>
          <cell r="X5863">
            <v>33202</v>
          </cell>
          <cell r="BX5863">
            <v>6</v>
          </cell>
          <cell r="HU5863">
            <v>9</v>
          </cell>
        </row>
        <row r="5864">
          <cell r="H5864">
            <v>1</v>
          </cell>
          <cell r="R5864">
            <v>6</v>
          </cell>
          <cell r="V5864">
            <v>7</v>
          </cell>
          <cell r="X5864">
            <v>33202</v>
          </cell>
          <cell r="BX5864">
            <v>3</v>
          </cell>
          <cell r="HU5864">
            <v>9</v>
          </cell>
        </row>
        <row r="5865">
          <cell r="H5865">
            <v>2</v>
          </cell>
          <cell r="R5865">
            <v>6</v>
          </cell>
          <cell r="V5865">
            <v>7</v>
          </cell>
          <cell r="X5865">
            <v>33202</v>
          </cell>
          <cell r="BX5865">
            <v>4</v>
          </cell>
          <cell r="HU5865">
            <v>9</v>
          </cell>
        </row>
        <row r="5866">
          <cell r="H5866">
            <v>1</v>
          </cell>
          <cell r="R5866">
            <v>6</v>
          </cell>
          <cell r="V5866">
            <v>7</v>
          </cell>
          <cell r="X5866">
            <v>33202</v>
          </cell>
          <cell r="BX5866">
            <v>4</v>
          </cell>
          <cell r="HU5866">
            <v>9</v>
          </cell>
        </row>
        <row r="5867">
          <cell r="H5867">
            <v>1</v>
          </cell>
          <cell r="R5867">
            <v>6</v>
          </cell>
          <cell r="V5867">
            <v>7</v>
          </cell>
          <cell r="X5867">
            <v>33202</v>
          </cell>
          <cell r="BX5867">
            <v>3</v>
          </cell>
          <cell r="HU5867">
            <v>9</v>
          </cell>
        </row>
        <row r="5868">
          <cell r="H5868">
            <v>1</v>
          </cell>
          <cell r="R5868">
            <v>7</v>
          </cell>
          <cell r="V5868">
            <v>5</v>
          </cell>
          <cell r="X5868">
            <v>33202</v>
          </cell>
          <cell r="BX5868">
            <v>2</v>
          </cell>
          <cell r="HU5868">
            <v>1</v>
          </cell>
        </row>
        <row r="5869">
          <cell r="H5869">
            <v>1</v>
          </cell>
          <cell r="R5869">
            <v>7</v>
          </cell>
          <cell r="V5869">
            <v>5</v>
          </cell>
          <cell r="X5869">
            <v>33202</v>
          </cell>
          <cell r="BX5869">
            <v>2</v>
          </cell>
          <cell r="HU5869">
            <v>1</v>
          </cell>
        </row>
        <row r="5870">
          <cell r="H5870">
            <v>2</v>
          </cell>
          <cell r="R5870">
            <v>7</v>
          </cell>
          <cell r="V5870">
            <v>5</v>
          </cell>
          <cell r="X5870">
            <v>33202</v>
          </cell>
          <cell r="BX5870">
            <v>2</v>
          </cell>
          <cell r="HU5870">
            <v>1</v>
          </cell>
        </row>
        <row r="5871">
          <cell r="H5871">
            <v>1</v>
          </cell>
          <cell r="R5871">
            <v>7</v>
          </cell>
          <cell r="V5871">
            <v>5</v>
          </cell>
          <cell r="X5871">
            <v>33202</v>
          </cell>
          <cell r="BX5871">
            <v>3</v>
          </cell>
          <cell r="HU5871">
            <v>1</v>
          </cell>
        </row>
        <row r="5872">
          <cell r="H5872">
            <v>1</v>
          </cell>
          <cell r="R5872">
            <v>7</v>
          </cell>
          <cell r="V5872">
            <v>5</v>
          </cell>
          <cell r="X5872">
            <v>33202</v>
          </cell>
          <cell r="BX5872">
            <v>3</v>
          </cell>
          <cell r="HU5872">
            <v>1</v>
          </cell>
        </row>
        <row r="5873">
          <cell r="H5873">
            <v>1</v>
          </cell>
          <cell r="R5873">
            <v>7</v>
          </cell>
          <cell r="V5873">
            <v>5</v>
          </cell>
          <cell r="X5873">
            <v>33202</v>
          </cell>
          <cell r="BX5873">
            <v>2</v>
          </cell>
          <cell r="HU5873">
            <v>1</v>
          </cell>
        </row>
        <row r="5874">
          <cell r="H5874">
            <v>2</v>
          </cell>
          <cell r="R5874">
            <v>7</v>
          </cell>
          <cell r="V5874">
            <v>5</v>
          </cell>
          <cell r="X5874">
            <v>33202</v>
          </cell>
          <cell r="BX5874">
            <v>2</v>
          </cell>
          <cell r="HU5874">
            <v>1</v>
          </cell>
        </row>
        <row r="5875">
          <cell r="H5875">
            <v>1</v>
          </cell>
          <cell r="R5875">
            <v>7</v>
          </cell>
          <cell r="V5875">
            <v>5</v>
          </cell>
          <cell r="X5875">
            <v>33202</v>
          </cell>
          <cell r="BX5875">
            <v>3</v>
          </cell>
          <cell r="HU5875">
            <v>1</v>
          </cell>
        </row>
        <row r="5876">
          <cell r="H5876">
            <v>1</v>
          </cell>
          <cell r="R5876">
            <v>7</v>
          </cell>
          <cell r="V5876">
            <v>5</v>
          </cell>
          <cell r="X5876">
            <v>33202</v>
          </cell>
          <cell r="BX5876">
            <v>2</v>
          </cell>
          <cell r="HU5876">
            <v>1</v>
          </cell>
        </row>
        <row r="5877">
          <cell r="H5877">
            <v>1</v>
          </cell>
          <cell r="R5877">
            <v>7</v>
          </cell>
          <cell r="V5877">
            <v>5</v>
          </cell>
          <cell r="X5877">
            <v>33202</v>
          </cell>
          <cell r="BX5877">
            <v>2</v>
          </cell>
          <cell r="HU5877">
            <v>1</v>
          </cell>
        </row>
        <row r="5878">
          <cell r="H5878">
            <v>2</v>
          </cell>
          <cell r="R5878">
            <v>7</v>
          </cell>
          <cell r="V5878">
            <v>5</v>
          </cell>
          <cell r="X5878">
            <v>33202</v>
          </cell>
          <cell r="BX5878">
            <v>2</v>
          </cell>
          <cell r="HU5878">
            <v>1</v>
          </cell>
        </row>
        <row r="5879">
          <cell r="H5879">
            <v>2</v>
          </cell>
          <cell r="R5879">
            <v>7</v>
          </cell>
          <cell r="V5879">
            <v>5</v>
          </cell>
          <cell r="X5879">
            <v>33202</v>
          </cell>
          <cell r="BX5879">
            <v>2</v>
          </cell>
          <cell r="HU5879">
            <v>1</v>
          </cell>
        </row>
        <row r="5880">
          <cell r="H5880">
            <v>1</v>
          </cell>
          <cell r="R5880">
            <v>7</v>
          </cell>
          <cell r="V5880">
            <v>5</v>
          </cell>
          <cell r="X5880">
            <v>33202</v>
          </cell>
          <cell r="BX5880">
            <v>2</v>
          </cell>
          <cell r="HU5880">
            <v>1</v>
          </cell>
        </row>
        <row r="5881">
          <cell r="H5881">
            <v>2</v>
          </cell>
          <cell r="R5881">
            <v>7</v>
          </cell>
          <cell r="V5881">
            <v>5</v>
          </cell>
          <cell r="X5881">
            <v>33202</v>
          </cell>
          <cell r="BX5881">
            <v>2</v>
          </cell>
          <cell r="HU5881">
            <v>1</v>
          </cell>
        </row>
        <row r="5882">
          <cell r="H5882">
            <v>1</v>
          </cell>
          <cell r="R5882">
            <v>7</v>
          </cell>
          <cell r="V5882">
            <v>5</v>
          </cell>
          <cell r="X5882">
            <v>33202</v>
          </cell>
          <cell r="BX5882">
            <v>2</v>
          </cell>
          <cell r="HU5882">
            <v>1</v>
          </cell>
        </row>
        <row r="5883">
          <cell r="H5883">
            <v>1</v>
          </cell>
          <cell r="R5883">
            <v>7</v>
          </cell>
          <cell r="V5883">
            <v>5</v>
          </cell>
          <cell r="X5883">
            <v>33202</v>
          </cell>
          <cell r="BX5883">
            <v>2</v>
          </cell>
          <cell r="HU5883">
            <v>1</v>
          </cell>
        </row>
        <row r="5884">
          <cell r="H5884">
            <v>2</v>
          </cell>
          <cell r="R5884">
            <v>7</v>
          </cell>
          <cell r="V5884">
            <v>5</v>
          </cell>
          <cell r="X5884">
            <v>33202</v>
          </cell>
          <cell r="BX5884">
            <v>2</v>
          </cell>
          <cell r="HU5884">
            <v>1</v>
          </cell>
        </row>
        <row r="5885">
          <cell r="H5885">
            <v>1</v>
          </cell>
          <cell r="R5885">
            <v>7</v>
          </cell>
          <cell r="V5885">
            <v>5</v>
          </cell>
          <cell r="X5885">
            <v>33202</v>
          </cell>
          <cell r="BX5885">
            <v>2</v>
          </cell>
          <cell r="HU5885">
            <v>1</v>
          </cell>
        </row>
        <row r="5886">
          <cell r="H5886">
            <v>1</v>
          </cell>
          <cell r="R5886">
            <v>7</v>
          </cell>
          <cell r="V5886">
            <v>5</v>
          </cell>
          <cell r="X5886">
            <v>33202</v>
          </cell>
          <cell r="BX5886">
            <v>2</v>
          </cell>
          <cell r="HU5886">
            <v>1</v>
          </cell>
        </row>
        <row r="5887">
          <cell r="H5887">
            <v>2</v>
          </cell>
          <cell r="R5887">
            <v>7</v>
          </cell>
          <cell r="V5887">
            <v>5</v>
          </cell>
          <cell r="X5887">
            <v>33202</v>
          </cell>
          <cell r="BX5887">
            <v>2</v>
          </cell>
          <cell r="HU5887">
            <v>1</v>
          </cell>
        </row>
        <row r="5888">
          <cell r="H5888">
            <v>2</v>
          </cell>
          <cell r="R5888">
            <v>7</v>
          </cell>
          <cell r="V5888">
            <v>5</v>
          </cell>
          <cell r="X5888">
            <v>33202</v>
          </cell>
          <cell r="BX5888">
            <v>2</v>
          </cell>
          <cell r="HU5888">
            <v>1</v>
          </cell>
        </row>
        <row r="5889">
          <cell r="H5889">
            <v>1</v>
          </cell>
          <cell r="R5889">
            <v>7</v>
          </cell>
          <cell r="V5889">
            <v>5</v>
          </cell>
          <cell r="X5889">
            <v>33202</v>
          </cell>
          <cell r="BX5889">
            <v>3</v>
          </cell>
          <cell r="HU5889">
            <v>1</v>
          </cell>
        </row>
        <row r="5890">
          <cell r="H5890">
            <v>1</v>
          </cell>
          <cell r="R5890">
            <v>7</v>
          </cell>
          <cell r="V5890">
            <v>5</v>
          </cell>
          <cell r="X5890">
            <v>33202</v>
          </cell>
          <cell r="BX5890">
            <v>3</v>
          </cell>
          <cell r="HU5890">
            <v>1</v>
          </cell>
        </row>
        <row r="5891">
          <cell r="H5891">
            <v>1</v>
          </cell>
          <cell r="R5891">
            <v>7</v>
          </cell>
          <cell r="V5891">
            <v>5</v>
          </cell>
          <cell r="X5891">
            <v>33202</v>
          </cell>
          <cell r="BX5891">
            <v>3</v>
          </cell>
          <cell r="HU5891">
            <v>1</v>
          </cell>
        </row>
        <row r="5892">
          <cell r="H5892">
            <v>1</v>
          </cell>
          <cell r="R5892">
            <v>7</v>
          </cell>
          <cell r="V5892">
            <v>5</v>
          </cell>
          <cell r="X5892">
            <v>33202</v>
          </cell>
          <cell r="BX5892">
            <v>3</v>
          </cell>
          <cell r="HU5892">
            <v>1</v>
          </cell>
        </row>
        <row r="5893">
          <cell r="H5893">
            <v>2</v>
          </cell>
          <cell r="R5893">
            <v>7</v>
          </cell>
          <cell r="V5893">
            <v>5</v>
          </cell>
          <cell r="X5893">
            <v>33202</v>
          </cell>
          <cell r="BX5893">
            <v>2</v>
          </cell>
          <cell r="HU5893">
            <v>1</v>
          </cell>
        </row>
        <row r="5894">
          <cell r="H5894">
            <v>1</v>
          </cell>
          <cell r="R5894">
            <v>7</v>
          </cell>
          <cell r="V5894">
            <v>5</v>
          </cell>
          <cell r="X5894">
            <v>33202</v>
          </cell>
          <cell r="BX5894">
            <v>2</v>
          </cell>
          <cell r="HU5894">
            <v>1</v>
          </cell>
        </row>
        <row r="5895">
          <cell r="H5895">
            <v>1</v>
          </cell>
          <cell r="R5895">
            <v>7</v>
          </cell>
          <cell r="V5895">
            <v>5</v>
          </cell>
          <cell r="X5895">
            <v>33202</v>
          </cell>
          <cell r="BX5895">
            <v>2</v>
          </cell>
          <cell r="HU5895">
            <v>1</v>
          </cell>
        </row>
        <row r="5896">
          <cell r="H5896">
            <v>1</v>
          </cell>
          <cell r="R5896">
            <v>7</v>
          </cell>
          <cell r="V5896">
            <v>5</v>
          </cell>
          <cell r="X5896">
            <v>33202</v>
          </cell>
          <cell r="BX5896">
            <v>2</v>
          </cell>
          <cell r="HU5896">
            <v>1</v>
          </cell>
        </row>
        <row r="5897">
          <cell r="H5897">
            <v>2</v>
          </cell>
          <cell r="R5897">
            <v>7</v>
          </cell>
          <cell r="V5897">
            <v>5</v>
          </cell>
          <cell r="X5897">
            <v>33202</v>
          </cell>
          <cell r="BX5897">
            <v>2</v>
          </cell>
          <cell r="HU5897">
            <v>1</v>
          </cell>
        </row>
        <row r="5898">
          <cell r="H5898">
            <v>1</v>
          </cell>
          <cell r="R5898">
            <v>7</v>
          </cell>
          <cell r="V5898">
            <v>5</v>
          </cell>
          <cell r="X5898">
            <v>33202</v>
          </cell>
          <cell r="BX5898">
            <v>3</v>
          </cell>
          <cell r="HU5898">
            <v>1</v>
          </cell>
        </row>
        <row r="5899">
          <cell r="H5899">
            <v>1</v>
          </cell>
          <cell r="R5899">
            <v>7</v>
          </cell>
          <cell r="V5899">
            <v>5</v>
          </cell>
          <cell r="X5899">
            <v>33202</v>
          </cell>
          <cell r="BX5899">
            <v>2</v>
          </cell>
          <cell r="HU5899">
            <v>1</v>
          </cell>
        </row>
        <row r="5900">
          <cell r="H5900">
            <v>1</v>
          </cell>
          <cell r="R5900">
            <v>7</v>
          </cell>
          <cell r="V5900">
            <v>5</v>
          </cell>
          <cell r="X5900">
            <v>33202</v>
          </cell>
          <cell r="BX5900">
            <v>2</v>
          </cell>
          <cell r="HU5900">
            <v>1</v>
          </cell>
        </row>
        <row r="5901">
          <cell r="H5901">
            <v>1</v>
          </cell>
          <cell r="R5901">
            <v>7</v>
          </cell>
          <cell r="V5901">
            <v>5</v>
          </cell>
          <cell r="X5901">
            <v>33202</v>
          </cell>
          <cell r="BX5901">
            <v>2</v>
          </cell>
          <cell r="HU5901">
            <v>1</v>
          </cell>
        </row>
        <row r="5902">
          <cell r="H5902">
            <v>1</v>
          </cell>
          <cell r="R5902">
            <v>7</v>
          </cell>
          <cell r="V5902">
            <v>5</v>
          </cell>
          <cell r="X5902">
            <v>33202</v>
          </cell>
          <cell r="BX5902">
            <v>2</v>
          </cell>
          <cell r="HU5902">
            <v>1</v>
          </cell>
        </row>
        <row r="5903">
          <cell r="H5903">
            <v>2</v>
          </cell>
          <cell r="R5903">
            <v>7</v>
          </cell>
          <cell r="V5903">
            <v>5</v>
          </cell>
          <cell r="X5903">
            <v>33202</v>
          </cell>
          <cell r="BX5903">
            <v>2</v>
          </cell>
          <cell r="HU5903">
            <v>1</v>
          </cell>
        </row>
        <row r="5904">
          <cell r="H5904">
            <v>2</v>
          </cell>
          <cell r="R5904">
            <v>7</v>
          </cell>
          <cell r="V5904">
            <v>5</v>
          </cell>
          <cell r="X5904">
            <v>33202</v>
          </cell>
          <cell r="BX5904">
            <v>1</v>
          </cell>
          <cell r="HU5904">
            <v>1</v>
          </cell>
        </row>
        <row r="5905">
          <cell r="H5905">
            <v>1</v>
          </cell>
          <cell r="R5905">
            <v>7</v>
          </cell>
          <cell r="V5905">
            <v>5</v>
          </cell>
          <cell r="X5905">
            <v>33202</v>
          </cell>
          <cell r="BX5905">
            <v>3</v>
          </cell>
          <cell r="HU5905">
            <v>1</v>
          </cell>
        </row>
        <row r="5906">
          <cell r="H5906">
            <v>1</v>
          </cell>
          <cell r="R5906">
            <v>7</v>
          </cell>
          <cell r="V5906">
            <v>5</v>
          </cell>
          <cell r="X5906">
            <v>33202</v>
          </cell>
          <cell r="BX5906">
            <v>2</v>
          </cell>
          <cell r="HU5906">
            <v>1</v>
          </cell>
        </row>
        <row r="5907">
          <cell r="H5907">
            <v>1</v>
          </cell>
          <cell r="R5907">
            <v>7</v>
          </cell>
          <cell r="V5907">
            <v>5</v>
          </cell>
          <cell r="X5907">
            <v>33202</v>
          </cell>
          <cell r="BX5907">
            <v>2</v>
          </cell>
          <cell r="HU5907">
            <v>1</v>
          </cell>
        </row>
        <row r="5908">
          <cell r="H5908">
            <v>1</v>
          </cell>
          <cell r="R5908">
            <v>6</v>
          </cell>
          <cell r="V5908">
            <v>7</v>
          </cell>
          <cell r="X5908">
            <v>33202</v>
          </cell>
          <cell r="BX5908">
            <v>3</v>
          </cell>
          <cell r="HU5908">
            <v>9</v>
          </cell>
        </row>
        <row r="5909">
          <cell r="H5909">
            <v>1</v>
          </cell>
          <cell r="R5909">
            <v>5</v>
          </cell>
          <cell r="V5909">
            <v>5</v>
          </cell>
          <cell r="X5909">
            <v>33202</v>
          </cell>
          <cell r="BX5909">
            <v>3</v>
          </cell>
          <cell r="HU5909">
            <v>1</v>
          </cell>
        </row>
        <row r="5910">
          <cell r="H5910">
            <v>2</v>
          </cell>
          <cell r="R5910">
            <v>5</v>
          </cell>
          <cell r="V5910">
            <v>5</v>
          </cell>
          <cell r="X5910">
            <v>33202</v>
          </cell>
          <cell r="BX5910">
            <v>9</v>
          </cell>
          <cell r="HU5910">
            <v>1</v>
          </cell>
        </row>
        <row r="5911">
          <cell r="H5911">
            <v>2</v>
          </cell>
          <cell r="R5911">
            <v>5</v>
          </cell>
          <cell r="V5911">
            <v>5</v>
          </cell>
          <cell r="X5911">
            <v>33202</v>
          </cell>
          <cell r="BX5911">
            <v>4</v>
          </cell>
          <cell r="HU5911">
            <v>1</v>
          </cell>
        </row>
        <row r="5912">
          <cell r="H5912">
            <v>1</v>
          </cell>
          <cell r="R5912">
            <v>5</v>
          </cell>
          <cell r="V5912">
            <v>5</v>
          </cell>
          <cell r="X5912">
            <v>33202</v>
          </cell>
          <cell r="BX5912">
            <v>2</v>
          </cell>
          <cell r="HU5912">
            <v>1</v>
          </cell>
        </row>
        <row r="5913">
          <cell r="H5913">
            <v>2</v>
          </cell>
          <cell r="R5913">
            <v>5</v>
          </cell>
          <cell r="V5913">
            <v>5</v>
          </cell>
          <cell r="X5913">
            <v>33202</v>
          </cell>
          <cell r="BX5913">
            <v>3</v>
          </cell>
          <cell r="HU5913">
            <v>1</v>
          </cell>
        </row>
        <row r="5914">
          <cell r="H5914">
            <v>1</v>
          </cell>
          <cell r="R5914">
            <v>5</v>
          </cell>
          <cell r="V5914">
            <v>5</v>
          </cell>
          <cell r="X5914">
            <v>33202</v>
          </cell>
          <cell r="BX5914">
            <v>7</v>
          </cell>
          <cell r="HU5914">
            <v>1</v>
          </cell>
        </row>
        <row r="5915">
          <cell r="H5915">
            <v>1</v>
          </cell>
          <cell r="R5915">
            <v>5</v>
          </cell>
          <cell r="V5915">
            <v>5</v>
          </cell>
          <cell r="X5915">
            <v>33202</v>
          </cell>
          <cell r="BX5915">
            <v>9</v>
          </cell>
          <cell r="HU5915">
            <v>1</v>
          </cell>
        </row>
        <row r="5916">
          <cell r="H5916">
            <v>1</v>
          </cell>
          <cell r="R5916">
            <v>7</v>
          </cell>
          <cell r="V5916">
            <v>5</v>
          </cell>
          <cell r="X5916">
            <v>33202</v>
          </cell>
          <cell r="BX5916">
            <v>2</v>
          </cell>
          <cell r="HU5916">
            <v>1</v>
          </cell>
        </row>
        <row r="5917">
          <cell r="H5917">
            <v>2</v>
          </cell>
          <cell r="R5917">
            <v>7</v>
          </cell>
          <cell r="V5917">
            <v>5</v>
          </cell>
          <cell r="X5917">
            <v>33202</v>
          </cell>
          <cell r="BX5917">
            <v>2</v>
          </cell>
          <cell r="HU5917">
            <v>1</v>
          </cell>
        </row>
        <row r="5918">
          <cell r="H5918">
            <v>1</v>
          </cell>
          <cell r="R5918">
            <v>7</v>
          </cell>
          <cell r="V5918">
            <v>5</v>
          </cell>
          <cell r="X5918">
            <v>33202</v>
          </cell>
          <cell r="BX5918">
            <v>2</v>
          </cell>
          <cell r="HU5918">
            <v>1</v>
          </cell>
        </row>
        <row r="5919">
          <cell r="H5919">
            <v>2</v>
          </cell>
          <cell r="R5919">
            <v>7</v>
          </cell>
          <cell r="V5919">
            <v>5</v>
          </cell>
          <cell r="X5919">
            <v>33202</v>
          </cell>
          <cell r="BX5919">
            <v>2</v>
          </cell>
          <cell r="HU5919">
            <v>1</v>
          </cell>
        </row>
        <row r="5920">
          <cell r="H5920">
            <v>2</v>
          </cell>
          <cell r="R5920">
            <v>7</v>
          </cell>
          <cell r="V5920">
            <v>5</v>
          </cell>
          <cell r="X5920">
            <v>33202</v>
          </cell>
          <cell r="BX5920">
            <v>2</v>
          </cell>
          <cell r="HU5920">
            <v>1</v>
          </cell>
        </row>
        <row r="5921">
          <cell r="H5921">
            <v>2</v>
          </cell>
          <cell r="R5921">
            <v>7</v>
          </cell>
          <cell r="V5921">
            <v>5</v>
          </cell>
          <cell r="X5921">
            <v>33202</v>
          </cell>
          <cell r="BX5921">
            <v>2</v>
          </cell>
          <cell r="HU5921">
            <v>1</v>
          </cell>
        </row>
        <row r="5922">
          <cell r="H5922">
            <v>1</v>
          </cell>
          <cell r="R5922">
            <v>7</v>
          </cell>
          <cell r="V5922">
            <v>5</v>
          </cell>
          <cell r="X5922">
            <v>33202</v>
          </cell>
          <cell r="BX5922">
            <v>2</v>
          </cell>
          <cell r="HU5922">
            <v>1</v>
          </cell>
        </row>
        <row r="5923">
          <cell r="H5923">
            <v>2</v>
          </cell>
          <cell r="R5923">
            <v>7</v>
          </cell>
          <cell r="V5923">
            <v>5</v>
          </cell>
          <cell r="X5923">
            <v>33202</v>
          </cell>
          <cell r="BX5923">
            <v>2</v>
          </cell>
          <cell r="HU5923">
            <v>1</v>
          </cell>
        </row>
        <row r="5924">
          <cell r="H5924">
            <v>1</v>
          </cell>
          <cell r="R5924">
            <v>7</v>
          </cell>
          <cell r="V5924">
            <v>5</v>
          </cell>
          <cell r="X5924">
            <v>33202</v>
          </cell>
          <cell r="BX5924">
            <v>2</v>
          </cell>
          <cell r="HU5924">
            <v>1</v>
          </cell>
        </row>
        <row r="5925">
          <cell r="H5925">
            <v>1</v>
          </cell>
          <cell r="R5925">
            <v>7</v>
          </cell>
          <cell r="V5925">
            <v>5</v>
          </cell>
          <cell r="X5925">
            <v>33202</v>
          </cell>
          <cell r="BX5925">
            <v>2</v>
          </cell>
          <cell r="HU5925">
            <v>1</v>
          </cell>
        </row>
        <row r="5926">
          <cell r="H5926">
            <v>2</v>
          </cell>
          <cell r="R5926">
            <v>7</v>
          </cell>
          <cell r="V5926">
            <v>5</v>
          </cell>
          <cell r="X5926">
            <v>33202</v>
          </cell>
          <cell r="BX5926">
            <v>3</v>
          </cell>
          <cell r="HU5926">
            <v>1</v>
          </cell>
        </row>
        <row r="5927">
          <cell r="H5927">
            <v>2</v>
          </cell>
          <cell r="R5927">
            <v>7</v>
          </cell>
          <cell r="V5927">
            <v>5</v>
          </cell>
          <cell r="X5927">
            <v>33202</v>
          </cell>
          <cell r="BX5927">
            <v>2</v>
          </cell>
          <cell r="HU5927">
            <v>1</v>
          </cell>
        </row>
        <row r="5928">
          <cell r="H5928">
            <v>2</v>
          </cell>
          <cell r="R5928">
            <v>2</v>
          </cell>
          <cell r="V5928">
            <v>5</v>
          </cell>
          <cell r="X5928">
            <v>33101</v>
          </cell>
          <cell r="BX5928">
            <v>7</v>
          </cell>
          <cell r="HU5928">
            <v>1</v>
          </cell>
        </row>
        <row r="5929">
          <cell r="H5929">
            <v>1</v>
          </cell>
          <cell r="R5929">
            <v>2</v>
          </cell>
          <cell r="V5929">
            <v>5</v>
          </cell>
          <cell r="X5929">
            <v>33101</v>
          </cell>
          <cell r="BX5929">
            <v>11</v>
          </cell>
          <cell r="HU5929">
            <v>2</v>
          </cell>
        </row>
        <row r="5930">
          <cell r="H5930">
            <v>1</v>
          </cell>
          <cell r="R5930">
            <v>1</v>
          </cell>
          <cell r="V5930">
            <v>5</v>
          </cell>
          <cell r="X5930">
            <v>33104</v>
          </cell>
          <cell r="BX5930">
            <v>7</v>
          </cell>
          <cell r="HU5930">
            <v>1</v>
          </cell>
        </row>
        <row r="5931">
          <cell r="H5931">
            <v>1</v>
          </cell>
          <cell r="R5931">
            <v>2</v>
          </cell>
          <cell r="V5931">
            <v>5</v>
          </cell>
          <cell r="X5931">
            <v>33103</v>
          </cell>
          <cell r="BX5931">
            <v>12</v>
          </cell>
          <cell r="HU5931">
            <v>2</v>
          </cell>
        </row>
        <row r="5932">
          <cell r="H5932">
            <v>1</v>
          </cell>
          <cell r="R5932">
            <v>1</v>
          </cell>
          <cell r="V5932">
            <v>5</v>
          </cell>
          <cell r="X5932">
            <v>33103</v>
          </cell>
          <cell r="BX5932">
            <v>9</v>
          </cell>
          <cell r="HU5932">
            <v>1</v>
          </cell>
        </row>
        <row r="5933">
          <cell r="H5933">
            <v>2</v>
          </cell>
          <cell r="R5933">
            <v>2</v>
          </cell>
          <cell r="V5933">
            <v>5</v>
          </cell>
          <cell r="X5933">
            <v>33103</v>
          </cell>
          <cell r="BX5933">
            <v>9</v>
          </cell>
          <cell r="HU5933">
            <v>1</v>
          </cell>
        </row>
        <row r="5934">
          <cell r="H5934">
            <v>1</v>
          </cell>
          <cell r="R5934">
            <v>1</v>
          </cell>
          <cell r="V5934">
            <v>5</v>
          </cell>
          <cell r="X5934">
            <v>33103</v>
          </cell>
          <cell r="BX5934">
            <v>10</v>
          </cell>
          <cell r="HU5934">
            <v>1</v>
          </cell>
        </row>
        <row r="5935">
          <cell r="H5935">
            <v>1</v>
          </cell>
          <cell r="R5935">
            <v>2</v>
          </cell>
          <cell r="V5935">
            <v>5</v>
          </cell>
          <cell r="X5935">
            <v>33101</v>
          </cell>
          <cell r="BX5935">
            <v>5</v>
          </cell>
          <cell r="HU5935">
            <v>2</v>
          </cell>
        </row>
        <row r="5936">
          <cell r="H5936">
            <v>1</v>
          </cell>
          <cell r="R5936">
            <v>1</v>
          </cell>
          <cell r="V5936">
            <v>5</v>
          </cell>
          <cell r="X5936">
            <v>33101</v>
          </cell>
          <cell r="BX5936">
            <v>11</v>
          </cell>
          <cell r="HU5936">
            <v>1</v>
          </cell>
        </row>
        <row r="5937">
          <cell r="H5937">
            <v>1</v>
          </cell>
          <cell r="R5937">
            <v>4</v>
          </cell>
          <cell r="V5937">
            <v>5</v>
          </cell>
          <cell r="X5937">
            <v>33101</v>
          </cell>
          <cell r="BX5937">
            <v>4</v>
          </cell>
          <cell r="HU5937">
            <v>1</v>
          </cell>
        </row>
        <row r="5938">
          <cell r="H5938">
            <v>2</v>
          </cell>
          <cell r="R5938">
            <v>7</v>
          </cell>
          <cell r="V5938">
            <v>5</v>
          </cell>
          <cell r="X5938">
            <v>33101</v>
          </cell>
          <cell r="BX5938">
            <v>7</v>
          </cell>
          <cell r="HU5938">
            <v>2</v>
          </cell>
        </row>
        <row r="5939">
          <cell r="H5939">
            <v>1</v>
          </cell>
          <cell r="R5939">
            <v>7</v>
          </cell>
          <cell r="V5939">
            <v>5</v>
          </cell>
          <cell r="X5939">
            <v>33101</v>
          </cell>
          <cell r="BX5939">
            <v>10</v>
          </cell>
          <cell r="HU5939">
            <v>2</v>
          </cell>
        </row>
        <row r="5940">
          <cell r="H5940">
            <v>1</v>
          </cell>
          <cell r="R5940">
            <v>5</v>
          </cell>
          <cell r="V5940">
            <v>5</v>
          </cell>
          <cell r="X5940">
            <v>33101</v>
          </cell>
          <cell r="BX5940">
            <v>7</v>
          </cell>
          <cell r="HU5940">
            <v>1</v>
          </cell>
        </row>
        <row r="5941">
          <cell r="H5941">
            <v>2</v>
          </cell>
          <cell r="R5941">
            <v>7</v>
          </cell>
          <cell r="V5941">
            <v>5</v>
          </cell>
          <cell r="X5941">
            <v>33101</v>
          </cell>
          <cell r="BX5941">
            <v>3</v>
          </cell>
          <cell r="HU5941">
            <v>1</v>
          </cell>
        </row>
        <row r="5942">
          <cell r="H5942">
            <v>2</v>
          </cell>
          <cell r="R5942">
            <v>7</v>
          </cell>
          <cell r="V5942">
            <v>5</v>
          </cell>
          <cell r="X5942">
            <v>33101</v>
          </cell>
          <cell r="BX5942">
            <v>2</v>
          </cell>
          <cell r="HU5942">
            <v>1</v>
          </cell>
        </row>
        <row r="5943">
          <cell r="H5943">
            <v>1</v>
          </cell>
          <cell r="R5943">
            <v>7</v>
          </cell>
          <cell r="V5943">
            <v>5</v>
          </cell>
          <cell r="X5943">
            <v>33101</v>
          </cell>
          <cell r="BX5943">
            <v>3</v>
          </cell>
          <cell r="HU5943">
            <v>1</v>
          </cell>
        </row>
        <row r="5944">
          <cell r="H5944">
            <v>1</v>
          </cell>
          <cell r="R5944">
            <v>7</v>
          </cell>
          <cell r="V5944">
            <v>5</v>
          </cell>
          <cell r="X5944">
            <v>33101</v>
          </cell>
          <cell r="BX5944">
            <v>2</v>
          </cell>
          <cell r="HU5944">
            <v>1</v>
          </cell>
        </row>
        <row r="5945">
          <cell r="H5945">
            <v>1</v>
          </cell>
          <cell r="R5945">
            <v>7</v>
          </cell>
          <cell r="V5945">
            <v>5</v>
          </cell>
          <cell r="X5945">
            <v>33101</v>
          </cell>
          <cell r="BX5945">
            <v>2</v>
          </cell>
          <cell r="HU5945">
            <v>1</v>
          </cell>
        </row>
        <row r="5946">
          <cell r="H5946">
            <v>1</v>
          </cell>
          <cell r="R5946">
            <v>7</v>
          </cell>
          <cell r="V5946">
            <v>5</v>
          </cell>
          <cell r="X5946">
            <v>33101</v>
          </cell>
          <cell r="BX5946">
            <v>2</v>
          </cell>
          <cell r="HU5946">
            <v>1</v>
          </cell>
        </row>
        <row r="5947">
          <cell r="H5947">
            <v>2</v>
          </cell>
          <cell r="R5947">
            <v>7</v>
          </cell>
          <cell r="V5947">
            <v>5</v>
          </cell>
          <cell r="X5947">
            <v>33101</v>
          </cell>
          <cell r="BX5947">
            <v>2</v>
          </cell>
          <cell r="HU5947">
            <v>1</v>
          </cell>
        </row>
        <row r="5948">
          <cell r="H5948">
            <v>2</v>
          </cell>
          <cell r="R5948">
            <v>7</v>
          </cell>
          <cell r="V5948">
            <v>5</v>
          </cell>
          <cell r="X5948">
            <v>33101</v>
          </cell>
          <cell r="BX5948">
            <v>2</v>
          </cell>
          <cell r="HU5948">
            <v>1</v>
          </cell>
        </row>
        <row r="5949">
          <cell r="H5949">
            <v>1</v>
          </cell>
          <cell r="R5949">
            <v>7</v>
          </cell>
          <cell r="V5949">
            <v>5</v>
          </cell>
          <cell r="X5949">
            <v>33101</v>
          </cell>
          <cell r="BX5949">
            <v>2</v>
          </cell>
          <cell r="HU5949">
            <v>1</v>
          </cell>
        </row>
        <row r="5950">
          <cell r="H5950">
            <v>2</v>
          </cell>
          <cell r="R5950">
            <v>7</v>
          </cell>
          <cell r="V5950">
            <v>5</v>
          </cell>
          <cell r="X5950">
            <v>33101</v>
          </cell>
          <cell r="BX5950">
            <v>2</v>
          </cell>
          <cell r="HU5950">
            <v>1</v>
          </cell>
        </row>
        <row r="5951">
          <cell r="H5951">
            <v>1</v>
          </cell>
          <cell r="R5951">
            <v>7</v>
          </cell>
          <cell r="V5951">
            <v>5</v>
          </cell>
          <cell r="X5951">
            <v>33101</v>
          </cell>
          <cell r="BX5951">
            <v>2</v>
          </cell>
          <cell r="HU5951">
            <v>1</v>
          </cell>
        </row>
        <row r="5952">
          <cell r="H5952">
            <v>2</v>
          </cell>
          <cell r="R5952">
            <v>7</v>
          </cell>
          <cell r="V5952">
            <v>5</v>
          </cell>
          <cell r="X5952">
            <v>33101</v>
          </cell>
          <cell r="BX5952">
            <v>2</v>
          </cell>
          <cell r="HU5952">
            <v>1</v>
          </cell>
        </row>
        <row r="5953">
          <cell r="H5953">
            <v>2</v>
          </cell>
          <cell r="R5953">
            <v>5</v>
          </cell>
          <cell r="V5953">
            <v>5</v>
          </cell>
          <cell r="X5953">
            <v>33101</v>
          </cell>
          <cell r="BX5953">
            <v>6</v>
          </cell>
          <cell r="HU5953">
            <v>1</v>
          </cell>
        </row>
        <row r="5954">
          <cell r="H5954">
            <v>1</v>
          </cell>
          <cell r="R5954">
            <v>5</v>
          </cell>
          <cell r="V5954">
            <v>5</v>
          </cell>
          <cell r="X5954">
            <v>33101</v>
          </cell>
          <cell r="BX5954">
            <v>6</v>
          </cell>
          <cell r="HU5954">
            <v>1</v>
          </cell>
        </row>
        <row r="5955">
          <cell r="H5955">
            <v>1</v>
          </cell>
          <cell r="R5955">
            <v>5</v>
          </cell>
          <cell r="V5955">
            <v>5</v>
          </cell>
          <cell r="X5955">
            <v>33101</v>
          </cell>
          <cell r="BX5955">
            <v>6</v>
          </cell>
          <cell r="HU5955">
            <v>1</v>
          </cell>
        </row>
        <row r="5956">
          <cell r="H5956">
            <v>1</v>
          </cell>
          <cell r="R5956">
            <v>5</v>
          </cell>
          <cell r="V5956">
            <v>5</v>
          </cell>
          <cell r="X5956">
            <v>33101</v>
          </cell>
          <cell r="BX5956">
            <v>6</v>
          </cell>
          <cell r="HU5956">
            <v>1</v>
          </cell>
        </row>
        <row r="5957">
          <cell r="H5957">
            <v>1</v>
          </cell>
          <cell r="R5957">
            <v>5</v>
          </cell>
          <cell r="V5957">
            <v>5</v>
          </cell>
          <cell r="X5957">
            <v>33101</v>
          </cell>
          <cell r="BX5957">
            <v>7</v>
          </cell>
          <cell r="HU5957">
            <v>1</v>
          </cell>
        </row>
        <row r="5958">
          <cell r="H5958">
            <v>1</v>
          </cell>
          <cell r="R5958">
            <v>5</v>
          </cell>
          <cell r="V5958">
            <v>5</v>
          </cell>
          <cell r="X5958">
            <v>33101</v>
          </cell>
          <cell r="BX5958">
            <v>3</v>
          </cell>
          <cell r="HU5958">
            <v>1</v>
          </cell>
        </row>
        <row r="5959">
          <cell r="H5959">
            <v>2</v>
          </cell>
          <cell r="R5959">
            <v>5</v>
          </cell>
          <cell r="V5959">
            <v>5</v>
          </cell>
          <cell r="X5959">
            <v>33101</v>
          </cell>
          <cell r="BX5959">
            <v>4</v>
          </cell>
          <cell r="HU5959">
            <v>1</v>
          </cell>
        </row>
        <row r="5960">
          <cell r="H5960">
            <v>1</v>
          </cell>
          <cell r="R5960">
            <v>5</v>
          </cell>
          <cell r="V5960">
            <v>5</v>
          </cell>
          <cell r="X5960">
            <v>33101</v>
          </cell>
          <cell r="BX5960">
            <v>5</v>
          </cell>
          <cell r="HU5960">
            <v>1</v>
          </cell>
        </row>
        <row r="5961">
          <cell r="H5961">
            <v>1</v>
          </cell>
          <cell r="R5961">
            <v>5</v>
          </cell>
          <cell r="V5961">
            <v>5</v>
          </cell>
          <cell r="X5961">
            <v>33101</v>
          </cell>
          <cell r="BX5961">
            <v>6</v>
          </cell>
          <cell r="HU5961">
            <v>1</v>
          </cell>
        </row>
        <row r="5962">
          <cell r="H5962">
            <v>1</v>
          </cell>
          <cell r="R5962">
            <v>5</v>
          </cell>
          <cell r="V5962">
            <v>5</v>
          </cell>
          <cell r="X5962">
            <v>33101</v>
          </cell>
          <cell r="BX5962">
            <v>7</v>
          </cell>
          <cell r="HU5962">
            <v>1</v>
          </cell>
        </row>
        <row r="5963">
          <cell r="H5963">
            <v>1</v>
          </cell>
          <cell r="R5963">
            <v>5</v>
          </cell>
          <cell r="V5963">
            <v>5</v>
          </cell>
          <cell r="X5963">
            <v>33101</v>
          </cell>
          <cell r="BX5963">
            <v>6</v>
          </cell>
          <cell r="HU5963">
            <v>1</v>
          </cell>
        </row>
        <row r="5964">
          <cell r="H5964">
            <v>1</v>
          </cell>
          <cell r="R5964">
            <v>1</v>
          </cell>
          <cell r="V5964">
            <v>5</v>
          </cell>
          <cell r="X5964">
            <v>33103</v>
          </cell>
          <cell r="BX5964">
            <v>7</v>
          </cell>
          <cell r="HU5964">
            <v>1</v>
          </cell>
        </row>
        <row r="5965">
          <cell r="H5965">
            <v>1</v>
          </cell>
          <cell r="R5965">
            <v>5</v>
          </cell>
          <cell r="V5965">
            <v>5</v>
          </cell>
          <cell r="X5965">
            <v>33101</v>
          </cell>
          <cell r="BX5965">
            <v>5</v>
          </cell>
          <cell r="HU5965">
            <v>1</v>
          </cell>
        </row>
        <row r="5966">
          <cell r="H5966">
            <v>1</v>
          </cell>
          <cell r="R5966">
            <v>5</v>
          </cell>
          <cell r="V5966">
            <v>5</v>
          </cell>
          <cell r="X5966">
            <v>33101</v>
          </cell>
          <cell r="BX5966">
            <v>7</v>
          </cell>
          <cell r="HU5966">
            <v>1</v>
          </cell>
        </row>
        <row r="5967">
          <cell r="H5967">
            <v>2</v>
          </cell>
          <cell r="R5967">
            <v>6</v>
          </cell>
          <cell r="V5967">
            <v>7</v>
          </cell>
          <cell r="X5967">
            <v>33101</v>
          </cell>
          <cell r="BX5967">
            <v>3</v>
          </cell>
          <cell r="HU5967">
            <v>9</v>
          </cell>
        </row>
        <row r="5968">
          <cell r="H5968">
            <v>1</v>
          </cell>
          <cell r="R5968">
            <v>5</v>
          </cell>
          <cell r="V5968">
            <v>5</v>
          </cell>
          <cell r="X5968">
            <v>33101</v>
          </cell>
          <cell r="BX5968">
            <v>4</v>
          </cell>
          <cell r="HU5968">
            <v>1</v>
          </cell>
        </row>
        <row r="5969">
          <cell r="H5969">
            <v>1</v>
          </cell>
          <cell r="R5969">
            <v>5</v>
          </cell>
          <cell r="V5969">
            <v>5</v>
          </cell>
          <cell r="X5969">
            <v>33101</v>
          </cell>
          <cell r="BX5969">
            <v>7</v>
          </cell>
          <cell r="HU5969">
            <v>1</v>
          </cell>
        </row>
        <row r="5970">
          <cell r="H5970">
            <v>1</v>
          </cell>
          <cell r="R5970">
            <v>5</v>
          </cell>
          <cell r="V5970">
            <v>5</v>
          </cell>
          <cell r="X5970">
            <v>33101</v>
          </cell>
          <cell r="BX5970">
            <v>8</v>
          </cell>
          <cell r="HU5970">
            <v>1</v>
          </cell>
        </row>
        <row r="5971">
          <cell r="H5971">
            <v>1</v>
          </cell>
          <cell r="R5971">
            <v>5</v>
          </cell>
          <cell r="V5971">
            <v>5</v>
          </cell>
          <cell r="X5971">
            <v>33101</v>
          </cell>
          <cell r="BX5971">
            <v>8</v>
          </cell>
          <cell r="HU5971">
            <v>1</v>
          </cell>
        </row>
        <row r="5972">
          <cell r="H5972">
            <v>1</v>
          </cell>
          <cell r="R5972">
            <v>5</v>
          </cell>
          <cell r="V5972">
            <v>5</v>
          </cell>
          <cell r="X5972">
            <v>33101</v>
          </cell>
          <cell r="BX5972">
            <v>7</v>
          </cell>
          <cell r="HU5972">
            <v>1</v>
          </cell>
        </row>
        <row r="5973">
          <cell r="H5973">
            <v>2</v>
          </cell>
          <cell r="R5973">
            <v>5</v>
          </cell>
          <cell r="V5973">
            <v>5</v>
          </cell>
          <cell r="X5973">
            <v>33101</v>
          </cell>
          <cell r="BX5973">
            <v>5</v>
          </cell>
          <cell r="HU5973">
            <v>2</v>
          </cell>
        </row>
        <row r="5974">
          <cell r="H5974">
            <v>2</v>
          </cell>
          <cell r="R5974">
            <v>5</v>
          </cell>
          <cell r="V5974">
            <v>5</v>
          </cell>
          <cell r="X5974">
            <v>33101</v>
          </cell>
          <cell r="BX5974">
            <v>5</v>
          </cell>
          <cell r="HU5974">
            <v>1</v>
          </cell>
        </row>
        <row r="5975">
          <cell r="H5975">
            <v>1</v>
          </cell>
          <cell r="R5975">
            <v>5</v>
          </cell>
          <cell r="V5975">
            <v>5</v>
          </cell>
          <cell r="X5975">
            <v>33101</v>
          </cell>
          <cell r="BX5975">
            <v>7</v>
          </cell>
          <cell r="HU5975">
            <v>1</v>
          </cell>
        </row>
        <row r="5976">
          <cell r="H5976">
            <v>1</v>
          </cell>
          <cell r="R5976">
            <v>5</v>
          </cell>
          <cell r="V5976">
            <v>5</v>
          </cell>
          <cell r="X5976">
            <v>33101</v>
          </cell>
          <cell r="BX5976">
            <v>8</v>
          </cell>
          <cell r="HU5976">
            <v>1</v>
          </cell>
        </row>
        <row r="5977">
          <cell r="H5977">
            <v>1</v>
          </cell>
          <cell r="R5977">
            <v>5</v>
          </cell>
          <cell r="V5977">
            <v>5</v>
          </cell>
          <cell r="X5977">
            <v>33101</v>
          </cell>
          <cell r="BX5977">
            <v>8</v>
          </cell>
          <cell r="HU5977">
            <v>1</v>
          </cell>
        </row>
        <row r="5978">
          <cell r="H5978">
            <v>2</v>
          </cell>
          <cell r="R5978">
            <v>5</v>
          </cell>
          <cell r="V5978">
            <v>5</v>
          </cell>
          <cell r="X5978">
            <v>33101</v>
          </cell>
          <cell r="BX5978">
            <v>3</v>
          </cell>
          <cell r="HU5978">
            <v>1</v>
          </cell>
        </row>
        <row r="5979">
          <cell r="H5979">
            <v>1</v>
          </cell>
          <cell r="R5979">
            <v>5</v>
          </cell>
          <cell r="V5979">
            <v>5</v>
          </cell>
          <cell r="X5979">
            <v>33101</v>
          </cell>
          <cell r="BX5979">
            <v>8</v>
          </cell>
          <cell r="HU5979">
            <v>1</v>
          </cell>
        </row>
        <row r="5980">
          <cell r="H5980">
            <v>1</v>
          </cell>
          <cell r="R5980">
            <v>6</v>
          </cell>
          <cell r="V5980">
            <v>7</v>
          </cell>
          <cell r="X5980">
            <v>33101</v>
          </cell>
          <cell r="BX5980">
            <v>3</v>
          </cell>
          <cell r="HU5980">
            <v>9</v>
          </cell>
        </row>
        <row r="5981">
          <cell r="H5981">
            <v>2</v>
          </cell>
          <cell r="R5981">
            <v>5</v>
          </cell>
          <cell r="V5981">
            <v>5</v>
          </cell>
          <cell r="X5981">
            <v>33101</v>
          </cell>
          <cell r="BX5981">
            <v>3</v>
          </cell>
          <cell r="HU5981">
            <v>1</v>
          </cell>
        </row>
        <row r="5982">
          <cell r="H5982">
            <v>1</v>
          </cell>
          <cell r="R5982">
            <v>6</v>
          </cell>
          <cell r="V5982">
            <v>7</v>
          </cell>
          <cell r="X5982">
            <v>33101</v>
          </cell>
          <cell r="BX5982">
            <v>3</v>
          </cell>
          <cell r="HU5982">
            <v>9</v>
          </cell>
        </row>
        <row r="5983">
          <cell r="H5983">
            <v>1</v>
          </cell>
          <cell r="R5983">
            <v>5</v>
          </cell>
          <cell r="V5983">
            <v>5</v>
          </cell>
          <cell r="X5983">
            <v>33101</v>
          </cell>
          <cell r="BX5983">
            <v>4</v>
          </cell>
          <cell r="HU5983">
            <v>1</v>
          </cell>
        </row>
        <row r="5984">
          <cell r="H5984">
            <v>2</v>
          </cell>
          <cell r="R5984">
            <v>5</v>
          </cell>
          <cell r="V5984">
            <v>5</v>
          </cell>
          <cell r="X5984">
            <v>33101</v>
          </cell>
          <cell r="BX5984">
            <v>3</v>
          </cell>
          <cell r="HU5984">
            <v>1</v>
          </cell>
        </row>
        <row r="5985">
          <cell r="H5985">
            <v>1</v>
          </cell>
          <cell r="R5985">
            <v>5</v>
          </cell>
          <cell r="V5985">
            <v>5</v>
          </cell>
          <cell r="X5985">
            <v>33101</v>
          </cell>
          <cell r="BX5985">
            <v>6</v>
          </cell>
          <cell r="HU5985">
            <v>1</v>
          </cell>
        </row>
        <row r="5986">
          <cell r="H5986">
            <v>2</v>
          </cell>
          <cell r="R5986">
            <v>5</v>
          </cell>
          <cell r="V5986">
            <v>5</v>
          </cell>
          <cell r="X5986">
            <v>33101</v>
          </cell>
          <cell r="BX5986">
            <v>6</v>
          </cell>
          <cell r="HU5986">
            <v>1</v>
          </cell>
        </row>
        <row r="5987">
          <cell r="H5987">
            <v>1</v>
          </cell>
          <cell r="R5987">
            <v>5</v>
          </cell>
          <cell r="V5987">
            <v>5</v>
          </cell>
          <cell r="X5987">
            <v>33101</v>
          </cell>
          <cell r="BX5987">
            <v>6</v>
          </cell>
          <cell r="HU5987">
            <v>1</v>
          </cell>
        </row>
        <row r="5988">
          <cell r="H5988">
            <v>1</v>
          </cell>
          <cell r="R5988">
            <v>5</v>
          </cell>
          <cell r="V5988">
            <v>5</v>
          </cell>
          <cell r="X5988">
            <v>33101</v>
          </cell>
          <cell r="BX5988">
            <v>11</v>
          </cell>
          <cell r="HU5988">
            <v>2</v>
          </cell>
        </row>
        <row r="5989">
          <cell r="H5989">
            <v>1</v>
          </cell>
          <cell r="R5989">
            <v>5</v>
          </cell>
          <cell r="V5989">
            <v>5</v>
          </cell>
          <cell r="X5989">
            <v>33101</v>
          </cell>
          <cell r="BX5989">
            <v>10</v>
          </cell>
          <cell r="HU5989">
            <v>2</v>
          </cell>
        </row>
        <row r="5990">
          <cell r="H5990">
            <v>1</v>
          </cell>
          <cell r="R5990">
            <v>5</v>
          </cell>
          <cell r="V5990">
            <v>5</v>
          </cell>
          <cell r="X5990">
            <v>33101</v>
          </cell>
          <cell r="BX5990">
            <v>8</v>
          </cell>
          <cell r="HU5990">
            <v>1</v>
          </cell>
        </row>
        <row r="5991">
          <cell r="H5991">
            <v>1</v>
          </cell>
          <cell r="R5991">
            <v>5</v>
          </cell>
          <cell r="V5991">
            <v>5</v>
          </cell>
          <cell r="X5991">
            <v>33101</v>
          </cell>
          <cell r="BX5991">
            <v>3</v>
          </cell>
          <cell r="HU5991">
            <v>1</v>
          </cell>
        </row>
        <row r="5992">
          <cell r="H5992">
            <v>1</v>
          </cell>
          <cell r="R5992">
            <v>5</v>
          </cell>
          <cell r="V5992">
            <v>5</v>
          </cell>
          <cell r="X5992">
            <v>33101</v>
          </cell>
          <cell r="BX5992">
            <v>3</v>
          </cell>
          <cell r="HU5992">
            <v>1</v>
          </cell>
        </row>
        <row r="5993">
          <cell r="H5993">
            <v>2</v>
          </cell>
          <cell r="R5993">
            <v>5</v>
          </cell>
          <cell r="V5993">
            <v>5</v>
          </cell>
          <cell r="X5993">
            <v>33101</v>
          </cell>
          <cell r="BX5993">
            <v>4</v>
          </cell>
          <cell r="HU5993">
            <v>1</v>
          </cell>
        </row>
        <row r="5994">
          <cell r="H5994">
            <v>1</v>
          </cell>
          <cell r="R5994">
            <v>5</v>
          </cell>
          <cell r="V5994">
            <v>5</v>
          </cell>
          <cell r="X5994">
            <v>33101</v>
          </cell>
          <cell r="BX5994">
            <v>9</v>
          </cell>
          <cell r="HU5994">
            <v>1</v>
          </cell>
        </row>
        <row r="5995">
          <cell r="H5995">
            <v>1</v>
          </cell>
          <cell r="R5995">
            <v>5</v>
          </cell>
          <cell r="V5995">
            <v>5</v>
          </cell>
          <cell r="X5995">
            <v>33101</v>
          </cell>
          <cell r="BX5995">
            <v>2</v>
          </cell>
          <cell r="HU5995">
            <v>1</v>
          </cell>
        </row>
        <row r="5996">
          <cell r="H5996">
            <v>1</v>
          </cell>
          <cell r="R5996">
            <v>5</v>
          </cell>
          <cell r="V5996">
            <v>5</v>
          </cell>
          <cell r="X5996">
            <v>33101</v>
          </cell>
          <cell r="BX5996">
            <v>3</v>
          </cell>
          <cell r="HU5996">
            <v>1</v>
          </cell>
        </row>
        <row r="5997">
          <cell r="H5997">
            <v>1</v>
          </cell>
          <cell r="R5997">
            <v>5</v>
          </cell>
          <cell r="V5997">
            <v>5</v>
          </cell>
          <cell r="X5997">
            <v>33101</v>
          </cell>
          <cell r="BX5997">
            <v>3</v>
          </cell>
          <cell r="HU5997">
            <v>1</v>
          </cell>
        </row>
        <row r="5998">
          <cell r="H5998">
            <v>1</v>
          </cell>
          <cell r="R5998">
            <v>5</v>
          </cell>
          <cell r="V5998">
            <v>5</v>
          </cell>
          <cell r="X5998">
            <v>33101</v>
          </cell>
          <cell r="BX5998">
            <v>6</v>
          </cell>
          <cell r="HU5998">
            <v>1</v>
          </cell>
        </row>
        <row r="5999">
          <cell r="H5999">
            <v>1</v>
          </cell>
          <cell r="R5999">
            <v>5</v>
          </cell>
          <cell r="V5999">
            <v>5</v>
          </cell>
          <cell r="X5999">
            <v>33101</v>
          </cell>
          <cell r="BX5999">
            <v>4</v>
          </cell>
          <cell r="HU5999">
            <v>1</v>
          </cell>
        </row>
        <row r="6000">
          <cell r="H6000">
            <v>1</v>
          </cell>
          <cell r="R6000">
            <v>5</v>
          </cell>
          <cell r="V6000">
            <v>5</v>
          </cell>
          <cell r="X6000">
            <v>33101</v>
          </cell>
          <cell r="BX6000">
            <v>4</v>
          </cell>
          <cell r="HU6000">
            <v>1</v>
          </cell>
        </row>
        <row r="6001">
          <cell r="H6001">
            <v>1</v>
          </cell>
          <cell r="R6001">
            <v>5</v>
          </cell>
          <cell r="V6001">
            <v>5</v>
          </cell>
          <cell r="X6001">
            <v>33101</v>
          </cell>
          <cell r="BX6001">
            <v>6</v>
          </cell>
          <cell r="HU6001">
            <v>1</v>
          </cell>
        </row>
        <row r="6002">
          <cell r="H6002">
            <v>1</v>
          </cell>
          <cell r="R6002">
            <v>5</v>
          </cell>
          <cell r="V6002">
            <v>5</v>
          </cell>
          <cell r="X6002">
            <v>33101</v>
          </cell>
          <cell r="BX6002">
            <v>7</v>
          </cell>
          <cell r="HU6002">
            <v>1</v>
          </cell>
        </row>
        <row r="6003">
          <cell r="H6003">
            <v>1</v>
          </cell>
          <cell r="R6003">
            <v>5</v>
          </cell>
          <cell r="V6003">
            <v>5</v>
          </cell>
          <cell r="X6003">
            <v>33101</v>
          </cell>
          <cell r="BX6003">
            <v>7</v>
          </cell>
          <cell r="HU6003">
            <v>1</v>
          </cell>
        </row>
        <row r="6004">
          <cell r="H6004">
            <v>1</v>
          </cell>
          <cell r="R6004">
            <v>7</v>
          </cell>
          <cell r="V6004">
            <v>5</v>
          </cell>
          <cell r="X6004">
            <v>33101</v>
          </cell>
          <cell r="BX6004">
            <v>2</v>
          </cell>
          <cell r="HU6004">
            <v>1</v>
          </cell>
        </row>
        <row r="6005">
          <cell r="H6005">
            <v>1</v>
          </cell>
          <cell r="R6005">
            <v>7</v>
          </cell>
          <cell r="V6005">
            <v>5</v>
          </cell>
          <cell r="X6005">
            <v>33101</v>
          </cell>
          <cell r="BX6005">
            <v>2</v>
          </cell>
          <cell r="HU6005">
            <v>1</v>
          </cell>
        </row>
        <row r="6006">
          <cell r="H6006">
            <v>1</v>
          </cell>
          <cell r="R6006">
            <v>5</v>
          </cell>
          <cell r="V6006">
            <v>5</v>
          </cell>
          <cell r="X6006">
            <v>33101</v>
          </cell>
          <cell r="BX6006">
            <v>8</v>
          </cell>
          <cell r="HU6006">
            <v>1</v>
          </cell>
        </row>
        <row r="6007">
          <cell r="H6007">
            <v>2</v>
          </cell>
          <cell r="R6007">
            <v>5</v>
          </cell>
          <cell r="V6007">
            <v>5</v>
          </cell>
          <cell r="X6007">
            <v>33101</v>
          </cell>
          <cell r="BX6007">
            <v>3</v>
          </cell>
          <cell r="HU6007">
            <v>1</v>
          </cell>
        </row>
        <row r="6008">
          <cell r="H6008">
            <v>1</v>
          </cell>
          <cell r="R6008">
            <v>5</v>
          </cell>
          <cell r="V6008">
            <v>5</v>
          </cell>
          <cell r="X6008">
            <v>33101</v>
          </cell>
          <cell r="BX6008">
            <v>2</v>
          </cell>
          <cell r="HU6008">
            <v>1</v>
          </cell>
        </row>
        <row r="6009">
          <cell r="H6009">
            <v>1</v>
          </cell>
          <cell r="R6009">
            <v>5</v>
          </cell>
          <cell r="V6009">
            <v>5</v>
          </cell>
          <cell r="X6009">
            <v>33101</v>
          </cell>
          <cell r="BX6009">
            <v>2</v>
          </cell>
          <cell r="HU6009">
            <v>1</v>
          </cell>
        </row>
        <row r="6010">
          <cell r="H6010">
            <v>2</v>
          </cell>
          <cell r="R6010">
            <v>6</v>
          </cell>
          <cell r="V6010">
            <v>7</v>
          </cell>
          <cell r="X6010">
            <v>33101</v>
          </cell>
          <cell r="BX6010">
            <v>3</v>
          </cell>
          <cell r="HU6010">
            <v>9</v>
          </cell>
        </row>
        <row r="6011">
          <cell r="H6011">
            <v>2</v>
          </cell>
          <cell r="R6011">
            <v>5</v>
          </cell>
          <cell r="V6011">
            <v>5</v>
          </cell>
          <cell r="X6011">
            <v>33101</v>
          </cell>
          <cell r="BX6011">
            <v>3</v>
          </cell>
          <cell r="HU6011">
            <v>1</v>
          </cell>
        </row>
        <row r="6012">
          <cell r="H6012">
            <v>1</v>
          </cell>
          <cell r="R6012">
            <v>5</v>
          </cell>
          <cell r="V6012">
            <v>5</v>
          </cell>
          <cell r="X6012">
            <v>33101</v>
          </cell>
          <cell r="BX6012">
            <v>5</v>
          </cell>
          <cell r="HU6012">
            <v>1</v>
          </cell>
        </row>
        <row r="6013">
          <cell r="H6013">
            <v>1</v>
          </cell>
          <cell r="R6013">
            <v>5</v>
          </cell>
          <cell r="V6013">
            <v>5</v>
          </cell>
          <cell r="X6013">
            <v>33101</v>
          </cell>
          <cell r="BX6013">
            <v>9</v>
          </cell>
          <cell r="HU6013">
            <v>1</v>
          </cell>
        </row>
        <row r="6014">
          <cell r="H6014">
            <v>1</v>
          </cell>
          <cell r="R6014">
            <v>6</v>
          </cell>
          <cell r="V6014">
            <v>7</v>
          </cell>
          <cell r="X6014">
            <v>33101</v>
          </cell>
          <cell r="BX6014">
            <v>4</v>
          </cell>
          <cell r="HU6014">
            <v>9</v>
          </cell>
        </row>
        <row r="6015">
          <cell r="H6015">
            <v>1</v>
          </cell>
          <cell r="R6015">
            <v>5</v>
          </cell>
          <cell r="V6015">
            <v>5</v>
          </cell>
          <cell r="X6015">
            <v>33101</v>
          </cell>
          <cell r="BX6015">
            <v>4</v>
          </cell>
          <cell r="HU6015">
            <v>1</v>
          </cell>
        </row>
        <row r="6016">
          <cell r="H6016">
            <v>1</v>
          </cell>
          <cell r="R6016">
            <v>5</v>
          </cell>
          <cell r="V6016">
            <v>5</v>
          </cell>
          <cell r="X6016">
            <v>33101</v>
          </cell>
          <cell r="BX6016">
            <v>5</v>
          </cell>
          <cell r="HU6016">
            <v>1</v>
          </cell>
        </row>
        <row r="6017">
          <cell r="H6017">
            <v>1</v>
          </cell>
          <cell r="R6017">
            <v>5</v>
          </cell>
          <cell r="V6017">
            <v>5</v>
          </cell>
          <cell r="X6017">
            <v>33101</v>
          </cell>
          <cell r="BX6017">
            <v>5</v>
          </cell>
          <cell r="HU6017">
            <v>1</v>
          </cell>
        </row>
        <row r="6018">
          <cell r="H6018">
            <v>1</v>
          </cell>
          <cell r="R6018">
            <v>5</v>
          </cell>
          <cell r="V6018">
            <v>5</v>
          </cell>
          <cell r="X6018">
            <v>33101</v>
          </cell>
          <cell r="BX6018">
            <v>7</v>
          </cell>
          <cell r="HU6018">
            <v>1</v>
          </cell>
        </row>
        <row r="6019">
          <cell r="H6019">
            <v>2</v>
          </cell>
          <cell r="R6019">
            <v>5</v>
          </cell>
          <cell r="V6019">
            <v>5</v>
          </cell>
          <cell r="X6019">
            <v>33101</v>
          </cell>
          <cell r="BX6019">
            <v>2</v>
          </cell>
          <cell r="HU6019">
            <v>1</v>
          </cell>
        </row>
        <row r="6020">
          <cell r="H6020">
            <v>2</v>
          </cell>
          <cell r="R6020">
            <v>5</v>
          </cell>
          <cell r="V6020">
            <v>5</v>
          </cell>
          <cell r="X6020">
            <v>33101</v>
          </cell>
          <cell r="BX6020">
            <v>5</v>
          </cell>
          <cell r="HU6020">
            <v>1</v>
          </cell>
        </row>
        <row r="6021">
          <cell r="H6021">
            <v>2</v>
          </cell>
          <cell r="R6021">
            <v>5</v>
          </cell>
          <cell r="V6021">
            <v>5</v>
          </cell>
          <cell r="X6021">
            <v>33101</v>
          </cell>
          <cell r="BX6021">
            <v>8</v>
          </cell>
          <cell r="HU6021">
            <v>1</v>
          </cell>
        </row>
        <row r="6022">
          <cell r="H6022">
            <v>1</v>
          </cell>
          <cell r="R6022">
            <v>5</v>
          </cell>
          <cell r="V6022">
            <v>5</v>
          </cell>
          <cell r="X6022">
            <v>33101</v>
          </cell>
          <cell r="BX6022">
            <v>8</v>
          </cell>
          <cell r="HU6022">
            <v>1</v>
          </cell>
        </row>
        <row r="6023">
          <cell r="H6023">
            <v>1</v>
          </cell>
          <cell r="R6023">
            <v>5</v>
          </cell>
          <cell r="V6023">
            <v>5</v>
          </cell>
          <cell r="X6023">
            <v>33101</v>
          </cell>
          <cell r="BX6023">
            <v>10</v>
          </cell>
          <cell r="HU6023">
            <v>2</v>
          </cell>
        </row>
        <row r="6024">
          <cell r="H6024">
            <v>1</v>
          </cell>
          <cell r="R6024">
            <v>5</v>
          </cell>
          <cell r="V6024">
            <v>5</v>
          </cell>
          <cell r="X6024">
            <v>33101</v>
          </cell>
          <cell r="BX6024">
            <v>9</v>
          </cell>
          <cell r="HU6024">
            <v>1</v>
          </cell>
        </row>
        <row r="6025">
          <cell r="H6025">
            <v>1</v>
          </cell>
          <cell r="R6025">
            <v>5</v>
          </cell>
          <cell r="V6025">
            <v>5</v>
          </cell>
          <cell r="X6025">
            <v>33101</v>
          </cell>
          <cell r="BX6025">
            <v>2</v>
          </cell>
          <cell r="HU6025">
            <v>1</v>
          </cell>
        </row>
        <row r="6026">
          <cell r="H6026">
            <v>1</v>
          </cell>
          <cell r="R6026">
            <v>5</v>
          </cell>
          <cell r="V6026">
            <v>5</v>
          </cell>
          <cell r="X6026">
            <v>33101</v>
          </cell>
          <cell r="BX6026">
            <v>3</v>
          </cell>
          <cell r="HU6026">
            <v>1</v>
          </cell>
        </row>
        <row r="6027">
          <cell r="H6027">
            <v>2</v>
          </cell>
          <cell r="R6027">
            <v>5</v>
          </cell>
          <cell r="V6027">
            <v>5</v>
          </cell>
          <cell r="X6027">
            <v>33101</v>
          </cell>
          <cell r="BX6027">
            <v>7</v>
          </cell>
          <cell r="HU6027">
            <v>1</v>
          </cell>
        </row>
        <row r="6028">
          <cell r="H6028">
            <v>1</v>
          </cell>
          <cell r="R6028">
            <v>5</v>
          </cell>
          <cell r="V6028">
            <v>5</v>
          </cell>
          <cell r="X6028">
            <v>33101</v>
          </cell>
          <cell r="BX6028">
            <v>9</v>
          </cell>
          <cell r="HU6028">
            <v>1</v>
          </cell>
        </row>
        <row r="6029">
          <cell r="H6029">
            <v>1</v>
          </cell>
          <cell r="R6029">
            <v>5</v>
          </cell>
          <cell r="V6029">
            <v>5</v>
          </cell>
          <cell r="X6029">
            <v>33101</v>
          </cell>
          <cell r="BX6029">
            <v>3</v>
          </cell>
          <cell r="HU6029">
            <v>1</v>
          </cell>
        </row>
        <row r="6030">
          <cell r="H6030">
            <v>1</v>
          </cell>
          <cell r="R6030">
            <v>5</v>
          </cell>
          <cell r="V6030">
            <v>5</v>
          </cell>
          <cell r="X6030">
            <v>33101</v>
          </cell>
          <cell r="BX6030">
            <v>3</v>
          </cell>
          <cell r="HU6030">
            <v>1</v>
          </cell>
        </row>
        <row r="6031">
          <cell r="H6031">
            <v>2</v>
          </cell>
          <cell r="R6031">
            <v>5</v>
          </cell>
          <cell r="V6031">
            <v>5</v>
          </cell>
          <cell r="X6031">
            <v>33101</v>
          </cell>
          <cell r="BX6031">
            <v>3</v>
          </cell>
          <cell r="HU6031">
            <v>1</v>
          </cell>
        </row>
        <row r="6032">
          <cell r="H6032">
            <v>1</v>
          </cell>
          <cell r="R6032">
            <v>5</v>
          </cell>
          <cell r="V6032">
            <v>5</v>
          </cell>
          <cell r="X6032">
            <v>33101</v>
          </cell>
          <cell r="BX6032">
            <v>6</v>
          </cell>
          <cell r="HU6032">
            <v>1</v>
          </cell>
        </row>
        <row r="6033">
          <cell r="H6033">
            <v>1</v>
          </cell>
          <cell r="R6033">
            <v>5</v>
          </cell>
          <cell r="V6033">
            <v>5</v>
          </cell>
          <cell r="X6033">
            <v>33101</v>
          </cell>
          <cell r="BX6033">
            <v>5</v>
          </cell>
          <cell r="HU6033">
            <v>1</v>
          </cell>
        </row>
        <row r="6034">
          <cell r="H6034">
            <v>1</v>
          </cell>
          <cell r="R6034">
            <v>5</v>
          </cell>
          <cell r="V6034">
            <v>5</v>
          </cell>
          <cell r="X6034">
            <v>33101</v>
          </cell>
          <cell r="BX6034">
            <v>7</v>
          </cell>
          <cell r="HU6034">
            <v>1</v>
          </cell>
        </row>
        <row r="6035">
          <cell r="H6035">
            <v>2</v>
          </cell>
          <cell r="R6035">
            <v>8</v>
          </cell>
          <cell r="V6035">
            <v>7</v>
          </cell>
          <cell r="X6035">
            <v>33101</v>
          </cell>
          <cell r="BX6035">
            <v>4</v>
          </cell>
          <cell r="HU6035">
            <v>9</v>
          </cell>
        </row>
        <row r="6036">
          <cell r="H6036">
            <v>1</v>
          </cell>
          <cell r="R6036">
            <v>7</v>
          </cell>
          <cell r="V6036">
            <v>5</v>
          </cell>
          <cell r="X6036">
            <v>33101</v>
          </cell>
          <cell r="BX6036">
            <v>3</v>
          </cell>
          <cell r="HU6036">
            <v>1</v>
          </cell>
        </row>
        <row r="6037">
          <cell r="H6037">
            <v>1</v>
          </cell>
          <cell r="R6037">
            <v>5</v>
          </cell>
          <cell r="V6037">
            <v>5</v>
          </cell>
          <cell r="X6037">
            <v>33101</v>
          </cell>
          <cell r="BX6037">
            <v>4</v>
          </cell>
          <cell r="HU6037">
            <v>1</v>
          </cell>
        </row>
        <row r="6038">
          <cell r="H6038">
            <v>2</v>
          </cell>
          <cell r="R6038">
            <v>5</v>
          </cell>
          <cell r="V6038">
            <v>5</v>
          </cell>
          <cell r="X6038">
            <v>33101</v>
          </cell>
          <cell r="BX6038">
            <v>7</v>
          </cell>
          <cell r="HU6038">
            <v>1</v>
          </cell>
        </row>
        <row r="6039">
          <cell r="H6039">
            <v>1</v>
          </cell>
          <cell r="R6039">
            <v>7</v>
          </cell>
          <cell r="V6039">
            <v>5</v>
          </cell>
          <cell r="X6039">
            <v>33101</v>
          </cell>
          <cell r="BX6039">
            <v>6</v>
          </cell>
          <cell r="HU6039">
            <v>1</v>
          </cell>
        </row>
        <row r="6040">
          <cell r="H6040">
            <v>1</v>
          </cell>
          <cell r="R6040">
            <v>5</v>
          </cell>
          <cell r="V6040">
            <v>5</v>
          </cell>
          <cell r="X6040">
            <v>33101</v>
          </cell>
          <cell r="BX6040">
            <v>7</v>
          </cell>
          <cell r="HU6040">
            <v>1</v>
          </cell>
        </row>
        <row r="6041">
          <cell r="H6041">
            <v>2</v>
          </cell>
          <cell r="R6041">
            <v>5</v>
          </cell>
          <cell r="V6041">
            <v>5</v>
          </cell>
          <cell r="X6041">
            <v>33101</v>
          </cell>
          <cell r="BX6041">
            <v>7</v>
          </cell>
          <cell r="HU6041">
            <v>1</v>
          </cell>
        </row>
        <row r="6042">
          <cell r="H6042">
            <v>1</v>
          </cell>
          <cell r="R6042">
            <v>7</v>
          </cell>
          <cell r="V6042">
            <v>5</v>
          </cell>
          <cell r="X6042">
            <v>33101</v>
          </cell>
          <cell r="BX6042">
            <v>10</v>
          </cell>
          <cell r="HU6042">
            <v>1</v>
          </cell>
        </row>
        <row r="6043">
          <cell r="H6043">
            <v>1</v>
          </cell>
          <cell r="R6043">
            <v>5</v>
          </cell>
          <cell r="V6043">
            <v>5</v>
          </cell>
          <cell r="X6043">
            <v>33101</v>
          </cell>
          <cell r="BX6043">
            <v>8</v>
          </cell>
          <cell r="HU6043">
            <v>1</v>
          </cell>
        </row>
        <row r="6044">
          <cell r="H6044">
            <v>1</v>
          </cell>
          <cell r="R6044">
            <v>5</v>
          </cell>
          <cell r="V6044">
            <v>5</v>
          </cell>
          <cell r="X6044">
            <v>33101</v>
          </cell>
          <cell r="BX6044">
            <v>8</v>
          </cell>
          <cell r="HU6044">
            <v>1</v>
          </cell>
        </row>
        <row r="6045">
          <cell r="H6045">
            <v>2</v>
          </cell>
          <cell r="R6045">
            <v>5</v>
          </cell>
          <cell r="V6045">
            <v>5</v>
          </cell>
          <cell r="X6045">
            <v>33101</v>
          </cell>
          <cell r="BX6045">
            <v>2</v>
          </cell>
          <cell r="HU6045">
            <v>1</v>
          </cell>
        </row>
        <row r="6046">
          <cell r="H6046">
            <v>1</v>
          </cell>
          <cell r="R6046">
            <v>5</v>
          </cell>
          <cell r="V6046">
            <v>5</v>
          </cell>
          <cell r="X6046">
            <v>33101</v>
          </cell>
          <cell r="BX6046">
            <v>4</v>
          </cell>
          <cell r="HU6046">
            <v>1</v>
          </cell>
        </row>
        <row r="6047">
          <cell r="H6047">
            <v>2</v>
          </cell>
          <cell r="R6047">
            <v>5</v>
          </cell>
          <cell r="V6047">
            <v>5</v>
          </cell>
          <cell r="X6047">
            <v>33101</v>
          </cell>
          <cell r="BX6047">
            <v>4</v>
          </cell>
          <cell r="HU6047">
            <v>1</v>
          </cell>
        </row>
        <row r="6048">
          <cell r="H6048">
            <v>2</v>
          </cell>
          <cell r="R6048">
            <v>5</v>
          </cell>
          <cell r="V6048">
            <v>5</v>
          </cell>
          <cell r="X6048">
            <v>33101</v>
          </cell>
          <cell r="BX6048">
            <v>4</v>
          </cell>
          <cell r="HU6048">
            <v>1</v>
          </cell>
        </row>
        <row r="6049">
          <cell r="H6049">
            <v>2</v>
          </cell>
          <cell r="R6049">
            <v>5</v>
          </cell>
          <cell r="V6049">
            <v>5</v>
          </cell>
          <cell r="X6049">
            <v>33101</v>
          </cell>
          <cell r="BX6049">
            <v>6</v>
          </cell>
          <cell r="HU6049">
            <v>1</v>
          </cell>
        </row>
        <row r="6050">
          <cell r="H6050">
            <v>1</v>
          </cell>
          <cell r="R6050">
            <v>5</v>
          </cell>
          <cell r="V6050">
            <v>5</v>
          </cell>
          <cell r="X6050">
            <v>33101</v>
          </cell>
          <cell r="BX6050">
            <v>6</v>
          </cell>
          <cell r="HU6050">
            <v>1</v>
          </cell>
        </row>
        <row r="6051">
          <cell r="H6051">
            <v>1</v>
          </cell>
          <cell r="R6051">
            <v>7</v>
          </cell>
          <cell r="V6051">
            <v>5</v>
          </cell>
          <cell r="X6051">
            <v>33101</v>
          </cell>
          <cell r="BX6051">
            <v>12</v>
          </cell>
          <cell r="HU6051">
            <v>2</v>
          </cell>
        </row>
        <row r="6052">
          <cell r="H6052">
            <v>1</v>
          </cell>
          <cell r="R6052">
            <v>5</v>
          </cell>
          <cell r="V6052">
            <v>5</v>
          </cell>
          <cell r="X6052">
            <v>33101</v>
          </cell>
          <cell r="BX6052">
            <v>5</v>
          </cell>
          <cell r="HU6052">
            <v>1</v>
          </cell>
        </row>
        <row r="6053">
          <cell r="H6053">
            <v>1</v>
          </cell>
          <cell r="R6053">
            <v>5</v>
          </cell>
          <cell r="V6053">
            <v>5</v>
          </cell>
          <cell r="X6053">
            <v>33101</v>
          </cell>
          <cell r="BX6053">
            <v>8</v>
          </cell>
          <cell r="HU6053">
            <v>1</v>
          </cell>
        </row>
        <row r="6054">
          <cell r="H6054">
            <v>1</v>
          </cell>
          <cell r="R6054">
            <v>5</v>
          </cell>
          <cell r="V6054">
            <v>5</v>
          </cell>
          <cell r="X6054">
            <v>33101</v>
          </cell>
          <cell r="BX6054">
            <v>8</v>
          </cell>
          <cell r="HU6054">
            <v>1</v>
          </cell>
        </row>
        <row r="6055">
          <cell r="H6055">
            <v>1</v>
          </cell>
          <cell r="R6055">
            <v>5</v>
          </cell>
          <cell r="V6055">
            <v>5</v>
          </cell>
          <cell r="X6055">
            <v>33101</v>
          </cell>
          <cell r="BX6055">
            <v>8</v>
          </cell>
          <cell r="HU6055">
            <v>1</v>
          </cell>
        </row>
        <row r="6056">
          <cell r="H6056">
            <v>1</v>
          </cell>
          <cell r="R6056">
            <v>9</v>
          </cell>
          <cell r="V6056">
            <v>5</v>
          </cell>
          <cell r="X6056">
            <v>33101</v>
          </cell>
          <cell r="BX6056">
            <v>10</v>
          </cell>
          <cell r="HU6056">
            <v>1</v>
          </cell>
        </row>
        <row r="6057">
          <cell r="H6057">
            <v>1</v>
          </cell>
          <cell r="R6057">
            <v>8</v>
          </cell>
          <cell r="V6057">
            <v>7</v>
          </cell>
          <cell r="X6057">
            <v>33101</v>
          </cell>
          <cell r="BX6057">
            <v>3</v>
          </cell>
          <cell r="HU6057">
            <v>9</v>
          </cell>
        </row>
        <row r="6058">
          <cell r="H6058">
            <v>2</v>
          </cell>
          <cell r="R6058">
            <v>5</v>
          </cell>
          <cell r="V6058">
            <v>5</v>
          </cell>
          <cell r="X6058">
            <v>33101</v>
          </cell>
          <cell r="BX6058">
            <v>2</v>
          </cell>
          <cell r="HU6058">
            <v>1</v>
          </cell>
        </row>
        <row r="6059">
          <cell r="H6059">
            <v>1</v>
          </cell>
          <cell r="R6059">
            <v>5</v>
          </cell>
          <cell r="V6059">
            <v>5</v>
          </cell>
          <cell r="X6059">
            <v>33101</v>
          </cell>
          <cell r="BX6059">
            <v>3</v>
          </cell>
          <cell r="HU6059">
            <v>1</v>
          </cell>
        </row>
        <row r="6060">
          <cell r="H6060">
            <v>1</v>
          </cell>
          <cell r="R6060">
            <v>5</v>
          </cell>
          <cell r="V6060">
            <v>5</v>
          </cell>
          <cell r="X6060">
            <v>33101</v>
          </cell>
          <cell r="BX6060">
            <v>3</v>
          </cell>
          <cell r="HU6060">
            <v>1</v>
          </cell>
        </row>
        <row r="6061">
          <cell r="H6061">
            <v>1</v>
          </cell>
          <cell r="R6061">
            <v>7</v>
          </cell>
          <cell r="V6061">
            <v>5</v>
          </cell>
          <cell r="X6061">
            <v>33101</v>
          </cell>
          <cell r="BX6061">
            <v>3</v>
          </cell>
          <cell r="HU6061">
            <v>1</v>
          </cell>
        </row>
        <row r="6062">
          <cell r="H6062">
            <v>1</v>
          </cell>
          <cell r="R6062">
            <v>5</v>
          </cell>
          <cell r="V6062">
            <v>5</v>
          </cell>
          <cell r="X6062">
            <v>33101</v>
          </cell>
          <cell r="BX6062">
            <v>5</v>
          </cell>
          <cell r="HU6062">
            <v>1</v>
          </cell>
        </row>
        <row r="6063">
          <cell r="H6063">
            <v>1</v>
          </cell>
          <cell r="R6063">
            <v>5</v>
          </cell>
          <cell r="V6063">
            <v>5</v>
          </cell>
          <cell r="X6063">
            <v>33101</v>
          </cell>
          <cell r="BX6063">
            <v>7</v>
          </cell>
          <cell r="HU6063">
            <v>1</v>
          </cell>
        </row>
        <row r="6064">
          <cell r="H6064">
            <v>1</v>
          </cell>
          <cell r="R6064">
            <v>5</v>
          </cell>
          <cell r="V6064">
            <v>5</v>
          </cell>
          <cell r="X6064">
            <v>33101</v>
          </cell>
          <cell r="BX6064">
            <v>7</v>
          </cell>
          <cell r="HU6064">
            <v>1</v>
          </cell>
        </row>
        <row r="6065">
          <cell r="H6065">
            <v>1</v>
          </cell>
          <cell r="R6065">
            <v>5</v>
          </cell>
          <cell r="V6065">
            <v>5</v>
          </cell>
          <cell r="X6065">
            <v>33101</v>
          </cell>
          <cell r="BX6065">
            <v>7</v>
          </cell>
          <cell r="HU6065">
            <v>1</v>
          </cell>
        </row>
        <row r="6066">
          <cell r="H6066">
            <v>1</v>
          </cell>
          <cell r="R6066">
            <v>5</v>
          </cell>
          <cell r="V6066">
            <v>5</v>
          </cell>
          <cell r="X6066">
            <v>33101</v>
          </cell>
          <cell r="BX6066">
            <v>10</v>
          </cell>
          <cell r="HU6066">
            <v>2</v>
          </cell>
        </row>
        <row r="6067">
          <cell r="H6067">
            <v>1</v>
          </cell>
          <cell r="R6067">
            <v>5</v>
          </cell>
          <cell r="V6067">
            <v>5</v>
          </cell>
          <cell r="X6067">
            <v>33101</v>
          </cell>
          <cell r="BX6067">
            <v>8</v>
          </cell>
          <cell r="HU6067">
            <v>1</v>
          </cell>
        </row>
        <row r="6068">
          <cell r="H6068">
            <v>2</v>
          </cell>
          <cell r="R6068">
            <v>5</v>
          </cell>
          <cell r="V6068">
            <v>5</v>
          </cell>
          <cell r="X6068">
            <v>33101</v>
          </cell>
          <cell r="BX6068">
            <v>2</v>
          </cell>
          <cell r="HU6068">
            <v>1</v>
          </cell>
        </row>
        <row r="6069">
          <cell r="H6069">
            <v>1</v>
          </cell>
          <cell r="R6069">
            <v>5</v>
          </cell>
          <cell r="V6069">
            <v>5</v>
          </cell>
          <cell r="X6069">
            <v>33101</v>
          </cell>
          <cell r="BX6069">
            <v>2</v>
          </cell>
          <cell r="HU6069">
            <v>1</v>
          </cell>
        </row>
        <row r="6070">
          <cell r="H6070">
            <v>2</v>
          </cell>
          <cell r="R6070">
            <v>5</v>
          </cell>
          <cell r="V6070">
            <v>5</v>
          </cell>
          <cell r="X6070">
            <v>33101</v>
          </cell>
          <cell r="BX6070">
            <v>2</v>
          </cell>
          <cell r="HU6070">
            <v>1</v>
          </cell>
        </row>
        <row r="6071">
          <cell r="H6071">
            <v>1</v>
          </cell>
          <cell r="R6071">
            <v>5</v>
          </cell>
          <cell r="V6071">
            <v>5</v>
          </cell>
          <cell r="X6071">
            <v>33101</v>
          </cell>
          <cell r="BX6071">
            <v>3</v>
          </cell>
          <cell r="HU6071">
            <v>1</v>
          </cell>
        </row>
        <row r="6072">
          <cell r="H6072">
            <v>1</v>
          </cell>
          <cell r="R6072">
            <v>5</v>
          </cell>
          <cell r="V6072">
            <v>5</v>
          </cell>
          <cell r="X6072">
            <v>33101</v>
          </cell>
          <cell r="BX6072">
            <v>5</v>
          </cell>
          <cell r="HU6072">
            <v>1</v>
          </cell>
        </row>
        <row r="6073">
          <cell r="H6073">
            <v>1</v>
          </cell>
          <cell r="R6073">
            <v>5</v>
          </cell>
          <cell r="V6073">
            <v>5</v>
          </cell>
          <cell r="X6073">
            <v>33101</v>
          </cell>
          <cell r="BX6073">
            <v>8</v>
          </cell>
          <cell r="HU6073">
            <v>1</v>
          </cell>
        </row>
        <row r="6074">
          <cell r="H6074">
            <v>2</v>
          </cell>
          <cell r="R6074">
            <v>5</v>
          </cell>
          <cell r="V6074">
            <v>5</v>
          </cell>
          <cell r="X6074">
            <v>33101</v>
          </cell>
          <cell r="BX6074">
            <v>2</v>
          </cell>
          <cell r="HU6074">
            <v>1</v>
          </cell>
        </row>
        <row r="6075">
          <cell r="H6075">
            <v>1</v>
          </cell>
          <cell r="R6075">
            <v>5</v>
          </cell>
          <cell r="V6075">
            <v>5</v>
          </cell>
          <cell r="X6075">
            <v>33101</v>
          </cell>
          <cell r="BX6075">
            <v>2</v>
          </cell>
          <cell r="HU6075">
            <v>1</v>
          </cell>
        </row>
        <row r="6076">
          <cell r="H6076">
            <v>1</v>
          </cell>
          <cell r="R6076">
            <v>6</v>
          </cell>
          <cell r="V6076">
            <v>7</v>
          </cell>
          <cell r="X6076">
            <v>33101</v>
          </cell>
          <cell r="BX6076">
            <v>3</v>
          </cell>
          <cell r="HU6076">
            <v>9</v>
          </cell>
        </row>
        <row r="6077">
          <cell r="H6077">
            <v>1</v>
          </cell>
          <cell r="R6077">
            <v>6</v>
          </cell>
          <cell r="V6077">
            <v>7</v>
          </cell>
          <cell r="X6077">
            <v>33101</v>
          </cell>
          <cell r="BX6077">
            <v>3</v>
          </cell>
          <cell r="HU6077">
            <v>9</v>
          </cell>
        </row>
        <row r="6078">
          <cell r="H6078">
            <v>1</v>
          </cell>
          <cell r="R6078">
            <v>5</v>
          </cell>
          <cell r="V6078">
            <v>5</v>
          </cell>
          <cell r="X6078">
            <v>33101</v>
          </cell>
          <cell r="BX6078">
            <v>5</v>
          </cell>
          <cell r="HU6078">
            <v>1</v>
          </cell>
        </row>
        <row r="6079">
          <cell r="H6079">
            <v>1</v>
          </cell>
          <cell r="R6079">
            <v>5</v>
          </cell>
          <cell r="V6079">
            <v>5</v>
          </cell>
          <cell r="X6079">
            <v>33101</v>
          </cell>
          <cell r="BX6079">
            <v>5</v>
          </cell>
          <cell r="HU6079">
            <v>1</v>
          </cell>
        </row>
        <row r="6080">
          <cell r="H6080">
            <v>1</v>
          </cell>
          <cell r="R6080">
            <v>5</v>
          </cell>
          <cell r="V6080">
            <v>5</v>
          </cell>
          <cell r="X6080">
            <v>33101</v>
          </cell>
          <cell r="BX6080">
            <v>4</v>
          </cell>
          <cell r="HU6080">
            <v>1</v>
          </cell>
        </row>
        <row r="6081">
          <cell r="H6081">
            <v>1</v>
          </cell>
          <cell r="R6081">
            <v>5</v>
          </cell>
          <cell r="V6081">
            <v>5</v>
          </cell>
          <cell r="X6081">
            <v>33101</v>
          </cell>
          <cell r="BX6081">
            <v>6</v>
          </cell>
          <cell r="HU6081">
            <v>1</v>
          </cell>
        </row>
        <row r="6082">
          <cell r="H6082">
            <v>1</v>
          </cell>
          <cell r="R6082">
            <v>5</v>
          </cell>
          <cell r="V6082">
            <v>5</v>
          </cell>
          <cell r="X6082">
            <v>33101</v>
          </cell>
          <cell r="BX6082">
            <v>6</v>
          </cell>
          <cell r="HU6082">
            <v>1</v>
          </cell>
        </row>
        <row r="6083">
          <cell r="H6083">
            <v>1</v>
          </cell>
          <cell r="R6083">
            <v>5</v>
          </cell>
          <cell r="V6083">
            <v>5</v>
          </cell>
          <cell r="X6083">
            <v>33101</v>
          </cell>
          <cell r="BX6083">
            <v>6</v>
          </cell>
          <cell r="HU6083">
            <v>1</v>
          </cell>
        </row>
        <row r="6084">
          <cell r="H6084">
            <v>1</v>
          </cell>
          <cell r="R6084">
            <v>5</v>
          </cell>
          <cell r="V6084">
            <v>5</v>
          </cell>
          <cell r="X6084">
            <v>33101</v>
          </cell>
          <cell r="BX6084">
            <v>8</v>
          </cell>
          <cell r="HU6084">
            <v>1</v>
          </cell>
        </row>
        <row r="6085">
          <cell r="H6085">
            <v>1</v>
          </cell>
          <cell r="R6085">
            <v>5</v>
          </cell>
          <cell r="V6085">
            <v>5</v>
          </cell>
          <cell r="X6085">
            <v>33101</v>
          </cell>
          <cell r="BX6085">
            <v>8</v>
          </cell>
          <cell r="HU6085">
            <v>1</v>
          </cell>
        </row>
        <row r="6086">
          <cell r="H6086">
            <v>1</v>
          </cell>
          <cell r="R6086">
            <v>5</v>
          </cell>
          <cell r="V6086">
            <v>5</v>
          </cell>
          <cell r="X6086">
            <v>33101</v>
          </cell>
          <cell r="BX6086">
            <v>8</v>
          </cell>
          <cell r="HU6086">
            <v>1</v>
          </cell>
        </row>
        <row r="6087">
          <cell r="H6087">
            <v>1</v>
          </cell>
          <cell r="R6087">
            <v>5</v>
          </cell>
          <cell r="V6087">
            <v>5</v>
          </cell>
          <cell r="X6087">
            <v>33101</v>
          </cell>
          <cell r="BX6087">
            <v>7</v>
          </cell>
          <cell r="HU6087">
            <v>1</v>
          </cell>
        </row>
        <row r="6088">
          <cell r="H6088">
            <v>1</v>
          </cell>
          <cell r="R6088">
            <v>5</v>
          </cell>
          <cell r="V6088">
            <v>5</v>
          </cell>
          <cell r="X6088">
            <v>33101</v>
          </cell>
          <cell r="BX6088">
            <v>10</v>
          </cell>
          <cell r="HU6088">
            <v>1</v>
          </cell>
        </row>
        <row r="6089">
          <cell r="H6089">
            <v>1</v>
          </cell>
          <cell r="R6089">
            <v>5</v>
          </cell>
          <cell r="V6089">
            <v>5</v>
          </cell>
          <cell r="X6089">
            <v>33101</v>
          </cell>
          <cell r="BX6089">
            <v>8</v>
          </cell>
          <cell r="HU6089">
            <v>1</v>
          </cell>
        </row>
        <row r="6090">
          <cell r="H6090">
            <v>1</v>
          </cell>
          <cell r="R6090">
            <v>5</v>
          </cell>
          <cell r="V6090">
            <v>5</v>
          </cell>
          <cell r="X6090">
            <v>33101</v>
          </cell>
          <cell r="BX6090">
            <v>8</v>
          </cell>
          <cell r="HU6090">
            <v>1</v>
          </cell>
        </row>
        <row r="6091">
          <cell r="H6091">
            <v>1</v>
          </cell>
          <cell r="R6091">
            <v>5</v>
          </cell>
          <cell r="V6091">
            <v>5</v>
          </cell>
          <cell r="X6091">
            <v>33101</v>
          </cell>
          <cell r="BX6091">
            <v>9</v>
          </cell>
          <cell r="HU6091">
            <v>1</v>
          </cell>
        </row>
        <row r="6092">
          <cell r="H6092">
            <v>1</v>
          </cell>
          <cell r="R6092">
            <v>5</v>
          </cell>
          <cell r="V6092">
            <v>5</v>
          </cell>
          <cell r="X6092">
            <v>33101</v>
          </cell>
          <cell r="BX6092">
            <v>9</v>
          </cell>
          <cell r="HU6092">
            <v>1</v>
          </cell>
        </row>
        <row r="6093">
          <cell r="H6093">
            <v>2</v>
          </cell>
          <cell r="R6093">
            <v>4</v>
          </cell>
          <cell r="V6093">
            <v>5</v>
          </cell>
          <cell r="X6093">
            <v>33104</v>
          </cell>
          <cell r="BX6093">
            <v>2</v>
          </cell>
          <cell r="HU6093">
            <v>1</v>
          </cell>
        </row>
        <row r="6094">
          <cell r="H6094">
            <v>1</v>
          </cell>
          <cell r="R6094">
            <v>4</v>
          </cell>
          <cell r="V6094">
            <v>5</v>
          </cell>
          <cell r="X6094">
            <v>33104</v>
          </cell>
          <cell r="BX6094">
            <v>8</v>
          </cell>
          <cell r="HU6094">
            <v>2</v>
          </cell>
        </row>
        <row r="6095">
          <cell r="H6095">
            <v>1</v>
          </cell>
          <cell r="R6095">
            <v>4</v>
          </cell>
          <cell r="V6095">
            <v>5</v>
          </cell>
          <cell r="X6095">
            <v>33104</v>
          </cell>
          <cell r="BX6095">
            <v>4</v>
          </cell>
          <cell r="HU6095">
            <v>2</v>
          </cell>
        </row>
        <row r="6096">
          <cell r="H6096">
            <v>1</v>
          </cell>
          <cell r="R6096">
            <v>4</v>
          </cell>
          <cell r="V6096">
            <v>5</v>
          </cell>
          <cell r="X6096">
            <v>33104</v>
          </cell>
          <cell r="BX6096">
            <v>5</v>
          </cell>
          <cell r="HU6096">
            <v>2</v>
          </cell>
        </row>
        <row r="6097">
          <cell r="H6097">
            <v>1</v>
          </cell>
          <cell r="R6097">
            <v>4</v>
          </cell>
          <cell r="V6097">
            <v>5</v>
          </cell>
          <cell r="X6097">
            <v>33104</v>
          </cell>
          <cell r="BX6097">
            <v>5</v>
          </cell>
          <cell r="HU6097">
            <v>1</v>
          </cell>
        </row>
        <row r="6098">
          <cell r="H6098">
            <v>1</v>
          </cell>
          <cell r="R6098">
            <v>4</v>
          </cell>
          <cell r="V6098">
            <v>5</v>
          </cell>
          <cell r="X6098">
            <v>33104</v>
          </cell>
          <cell r="BX6098">
            <v>4</v>
          </cell>
          <cell r="HU6098">
            <v>2</v>
          </cell>
        </row>
        <row r="6099">
          <cell r="H6099">
            <v>1</v>
          </cell>
          <cell r="R6099">
            <v>4</v>
          </cell>
          <cell r="V6099">
            <v>5</v>
          </cell>
          <cell r="X6099">
            <v>33104</v>
          </cell>
          <cell r="BX6099">
            <v>5</v>
          </cell>
          <cell r="HU6099">
            <v>1</v>
          </cell>
        </row>
        <row r="6100">
          <cell r="H6100">
            <v>1</v>
          </cell>
          <cell r="R6100">
            <v>4</v>
          </cell>
          <cell r="V6100">
            <v>5</v>
          </cell>
          <cell r="X6100">
            <v>33104</v>
          </cell>
          <cell r="BX6100">
            <v>6</v>
          </cell>
          <cell r="HU6100">
            <v>1</v>
          </cell>
        </row>
        <row r="6101">
          <cell r="H6101">
            <v>2</v>
          </cell>
          <cell r="R6101">
            <v>4</v>
          </cell>
          <cell r="V6101">
            <v>5</v>
          </cell>
          <cell r="X6101">
            <v>33104</v>
          </cell>
          <cell r="BX6101">
            <v>7</v>
          </cell>
          <cell r="HU6101">
            <v>1</v>
          </cell>
        </row>
        <row r="6102">
          <cell r="H6102">
            <v>2</v>
          </cell>
          <cell r="R6102">
            <v>4</v>
          </cell>
          <cell r="V6102">
            <v>5</v>
          </cell>
          <cell r="X6102">
            <v>33104</v>
          </cell>
          <cell r="BX6102">
            <v>7</v>
          </cell>
          <cell r="HU6102">
            <v>1</v>
          </cell>
        </row>
        <row r="6103">
          <cell r="H6103">
            <v>1</v>
          </cell>
          <cell r="R6103">
            <v>4</v>
          </cell>
          <cell r="V6103">
            <v>5</v>
          </cell>
          <cell r="X6103">
            <v>33104</v>
          </cell>
          <cell r="BX6103">
            <v>9</v>
          </cell>
          <cell r="HU6103">
            <v>1</v>
          </cell>
        </row>
        <row r="6104">
          <cell r="H6104">
            <v>1</v>
          </cell>
          <cell r="R6104">
            <v>4</v>
          </cell>
          <cell r="V6104">
            <v>5</v>
          </cell>
          <cell r="X6104">
            <v>33104</v>
          </cell>
          <cell r="BX6104">
            <v>10</v>
          </cell>
          <cell r="HU6104">
            <v>1</v>
          </cell>
        </row>
        <row r="6105">
          <cell r="H6105">
            <v>1</v>
          </cell>
          <cell r="R6105">
            <v>4</v>
          </cell>
          <cell r="V6105">
            <v>5</v>
          </cell>
          <cell r="X6105">
            <v>33104</v>
          </cell>
          <cell r="BX6105">
            <v>10</v>
          </cell>
          <cell r="HU6105">
            <v>1</v>
          </cell>
        </row>
        <row r="6106">
          <cell r="H6106">
            <v>1</v>
          </cell>
          <cell r="R6106">
            <v>4</v>
          </cell>
          <cell r="V6106">
            <v>5</v>
          </cell>
          <cell r="X6106">
            <v>33104</v>
          </cell>
          <cell r="BX6106">
            <v>9</v>
          </cell>
          <cell r="HU6106">
            <v>1</v>
          </cell>
        </row>
        <row r="6107">
          <cell r="H6107">
            <v>1</v>
          </cell>
          <cell r="R6107">
            <v>4</v>
          </cell>
          <cell r="V6107">
            <v>5</v>
          </cell>
          <cell r="X6107">
            <v>33104</v>
          </cell>
          <cell r="BX6107">
            <v>11</v>
          </cell>
          <cell r="HU6107">
            <v>1</v>
          </cell>
        </row>
        <row r="6108">
          <cell r="H6108">
            <v>2</v>
          </cell>
          <cell r="R6108">
            <v>4</v>
          </cell>
          <cell r="V6108">
            <v>5</v>
          </cell>
          <cell r="X6108">
            <v>33104</v>
          </cell>
          <cell r="BX6108">
            <v>9</v>
          </cell>
          <cell r="HU6108">
            <v>1</v>
          </cell>
        </row>
        <row r="6109">
          <cell r="H6109">
            <v>1</v>
          </cell>
          <cell r="R6109">
            <v>4</v>
          </cell>
          <cell r="V6109">
            <v>5</v>
          </cell>
          <cell r="X6109">
            <v>33104</v>
          </cell>
          <cell r="BX6109">
            <v>5</v>
          </cell>
          <cell r="HU6109">
            <v>1</v>
          </cell>
        </row>
        <row r="6110">
          <cell r="H6110">
            <v>1</v>
          </cell>
          <cell r="R6110">
            <v>4</v>
          </cell>
          <cell r="V6110">
            <v>5</v>
          </cell>
          <cell r="X6110">
            <v>33104</v>
          </cell>
          <cell r="BX6110">
            <v>12</v>
          </cell>
          <cell r="HU6110">
            <v>1</v>
          </cell>
        </row>
        <row r="6111">
          <cell r="H6111">
            <v>1</v>
          </cell>
          <cell r="R6111">
            <v>5</v>
          </cell>
          <cell r="V6111">
            <v>5</v>
          </cell>
          <cell r="X6111">
            <v>33101</v>
          </cell>
          <cell r="BX6111">
            <v>2</v>
          </cell>
          <cell r="HU6111">
            <v>1</v>
          </cell>
        </row>
        <row r="6112">
          <cell r="H6112">
            <v>2</v>
          </cell>
          <cell r="R6112">
            <v>5</v>
          </cell>
          <cell r="V6112">
            <v>5</v>
          </cell>
          <cell r="X6112">
            <v>33101</v>
          </cell>
          <cell r="BX6112">
            <v>2</v>
          </cell>
          <cell r="HU6112">
            <v>1</v>
          </cell>
        </row>
        <row r="6113">
          <cell r="H6113">
            <v>2</v>
          </cell>
          <cell r="R6113">
            <v>2</v>
          </cell>
          <cell r="V6113">
            <v>5</v>
          </cell>
          <cell r="X6113">
            <v>33101</v>
          </cell>
          <cell r="BX6113">
            <v>5</v>
          </cell>
          <cell r="HU6113">
            <v>1</v>
          </cell>
        </row>
        <row r="6114">
          <cell r="H6114">
            <v>2</v>
          </cell>
          <cell r="R6114">
            <v>1</v>
          </cell>
          <cell r="V6114">
            <v>5</v>
          </cell>
          <cell r="X6114">
            <v>33101</v>
          </cell>
          <cell r="BX6114">
            <v>10</v>
          </cell>
          <cell r="HU6114">
            <v>1</v>
          </cell>
        </row>
        <row r="6115">
          <cell r="H6115">
            <v>2</v>
          </cell>
          <cell r="R6115">
            <v>2</v>
          </cell>
          <cell r="V6115">
            <v>5</v>
          </cell>
          <cell r="X6115">
            <v>33101</v>
          </cell>
          <cell r="BX6115">
            <v>7</v>
          </cell>
          <cell r="HU6115">
            <v>2</v>
          </cell>
        </row>
        <row r="6116">
          <cell r="H6116">
            <v>1</v>
          </cell>
          <cell r="R6116">
            <v>2</v>
          </cell>
          <cell r="V6116">
            <v>5</v>
          </cell>
          <cell r="X6116">
            <v>33101</v>
          </cell>
          <cell r="BX6116">
            <v>10</v>
          </cell>
          <cell r="HU6116">
            <v>1</v>
          </cell>
        </row>
        <row r="6117">
          <cell r="H6117">
            <v>2</v>
          </cell>
          <cell r="R6117">
            <v>4</v>
          </cell>
          <cell r="V6117">
            <v>5</v>
          </cell>
          <cell r="X6117">
            <v>33101</v>
          </cell>
          <cell r="BX6117">
            <v>8</v>
          </cell>
          <cell r="HU6117">
            <v>2</v>
          </cell>
        </row>
        <row r="6118">
          <cell r="H6118">
            <v>1</v>
          </cell>
          <cell r="R6118">
            <v>4</v>
          </cell>
          <cell r="V6118">
            <v>5</v>
          </cell>
          <cell r="X6118">
            <v>33101</v>
          </cell>
          <cell r="BX6118">
            <v>7</v>
          </cell>
          <cell r="HU6118">
            <v>1</v>
          </cell>
        </row>
        <row r="6119">
          <cell r="H6119">
            <v>1</v>
          </cell>
          <cell r="R6119">
            <v>4</v>
          </cell>
          <cell r="V6119">
            <v>5</v>
          </cell>
          <cell r="X6119">
            <v>33101</v>
          </cell>
          <cell r="BX6119">
            <v>10</v>
          </cell>
          <cell r="HU6119">
            <v>1</v>
          </cell>
        </row>
        <row r="6120">
          <cell r="H6120">
            <v>2</v>
          </cell>
          <cell r="R6120">
            <v>4</v>
          </cell>
          <cell r="V6120">
            <v>5</v>
          </cell>
          <cell r="X6120">
            <v>33101</v>
          </cell>
          <cell r="BX6120">
            <v>10</v>
          </cell>
          <cell r="HU6120">
            <v>1</v>
          </cell>
        </row>
        <row r="6121">
          <cell r="H6121">
            <v>1</v>
          </cell>
          <cell r="R6121">
            <v>4</v>
          </cell>
          <cell r="V6121">
            <v>5</v>
          </cell>
          <cell r="X6121">
            <v>33101</v>
          </cell>
          <cell r="BX6121">
            <v>4</v>
          </cell>
          <cell r="HU6121">
            <v>1</v>
          </cell>
        </row>
        <row r="6122">
          <cell r="H6122">
            <v>1</v>
          </cell>
          <cell r="R6122">
            <v>4</v>
          </cell>
          <cell r="V6122">
            <v>5</v>
          </cell>
          <cell r="X6122">
            <v>33101</v>
          </cell>
          <cell r="BX6122">
            <v>9</v>
          </cell>
          <cell r="HU6122">
            <v>1</v>
          </cell>
        </row>
        <row r="6123">
          <cell r="H6123">
            <v>1</v>
          </cell>
          <cell r="R6123">
            <v>4</v>
          </cell>
          <cell r="V6123">
            <v>5</v>
          </cell>
          <cell r="X6123">
            <v>33101</v>
          </cell>
          <cell r="BX6123">
            <v>10</v>
          </cell>
          <cell r="HU6123">
            <v>1</v>
          </cell>
        </row>
        <row r="6124">
          <cell r="H6124">
            <v>2</v>
          </cell>
          <cell r="R6124">
            <v>4</v>
          </cell>
          <cell r="V6124">
            <v>5</v>
          </cell>
          <cell r="X6124">
            <v>33101</v>
          </cell>
          <cell r="BX6124">
            <v>6</v>
          </cell>
          <cell r="HU6124">
            <v>2</v>
          </cell>
        </row>
        <row r="6125">
          <cell r="H6125">
            <v>1</v>
          </cell>
          <cell r="R6125">
            <v>4</v>
          </cell>
          <cell r="V6125">
            <v>5</v>
          </cell>
          <cell r="X6125">
            <v>33101</v>
          </cell>
          <cell r="BX6125">
            <v>7</v>
          </cell>
          <cell r="HU6125">
            <v>1</v>
          </cell>
        </row>
        <row r="6126">
          <cell r="H6126">
            <v>2</v>
          </cell>
          <cell r="R6126">
            <v>4</v>
          </cell>
          <cell r="V6126">
            <v>5</v>
          </cell>
          <cell r="X6126">
            <v>33101</v>
          </cell>
          <cell r="BX6126">
            <v>4</v>
          </cell>
          <cell r="HU6126">
            <v>2</v>
          </cell>
        </row>
        <row r="6127">
          <cell r="H6127">
            <v>2</v>
          </cell>
          <cell r="R6127">
            <v>4</v>
          </cell>
          <cell r="V6127">
            <v>5</v>
          </cell>
          <cell r="X6127">
            <v>33101</v>
          </cell>
          <cell r="BX6127">
            <v>8</v>
          </cell>
          <cell r="HU6127">
            <v>2</v>
          </cell>
        </row>
        <row r="6128">
          <cell r="H6128">
            <v>1</v>
          </cell>
          <cell r="R6128">
            <v>4</v>
          </cell>
          <cell r="V6128">
            <v>5</v>
          </cell>
          <cell r="X6128">
            <v>33101</v>
          </cell>
          <cell r="BX6128">
            <v>10</v>
          </cell>
          <cell r="HU6128">
            <v>1</v>
          </cell>
        </row>
        <row r="6129">
          <cell r="H6129">
            <v>1</v>
          </cell>
          <cell r="R6129">
            <v>3</v>
          </cell>
          <cell r="V6129">
            <v>5</v>
          </cell>
          <cell r="X6129">
            <v>33101</v>
          </cell>
          <cell r="BX6129">
            <v>10</v>
          </cell>
          <cell r="HU6129">
            <v>1</v>
          </cell>
        </row>
        <row r="6130">
          <cell r="H6130">
            <v>2</v>
          </cell>
          <cell r="R6130">
            <v>4</v>
          </cell>
          <cell r="V6130">
            <v>5</v>
          </cell>
          <cell r="X6130">
            <v>33104</v>
          </cell>
          <cell r="BX6130">
            <v>6</v>
          </cell>
          <cell r="HU6130">
            <v>2</v>
          </cell>
        </row>
        <row r="6131">
          <cell r="H6131">
            <v>2</v>
          </cell>
          <cell r="R6131">
            <v>4</v>
          </cell>
          <cell r="V6131">
            <v>5</v>
          </cell>
          <cell r="X6131">
            <v>33104</v>
          </cell>
          <cell r="BX6131">
            <v>6</v>
          </cell>
          <cell r="HU6131">
            <v>2</v>
          </cell>
        </row>
        <row r="6132">
          <cell r="H6132">
            <v>1</v>
          </cell>
          <cell r="R6132">
            <v>4</v>
          </cell>
          <cell r="V6132">
            <v>5</v>
          </cell>
          <cell r="X6132">
            <v>33104</v>
          </cell>
          <cell r="BX6132">
            <v>2</v>
          </cell>
          <cell r="HU6132">
            <v>1</v>
          </cell>
        </row>
        <row r="6133">
          <cell r="H6133">
            <v>1</v>
          </cell>
          <cell r="R6133">
            <v>4</v>
          </cell>
          <cell r="V6133">
            <v>5</v>
          </cell>
          <cell r="X6133">
            <v>33101</v>
          </cell>
          <cell r="BX6133">
            <v>9</v>
          </cell>
          <cell r="HU6133">
            <v>1</v>
          </cell>
        </row>
        <row r="6134">
          <cell r="H6134">
            <v>1</v>
          </cell>
          <cell r="R6134">
            <v>4</v>
          </cell>
          <cell r="V6134">
            <v>5</v>
          </cell>
          <cell r="X6134">
            <v>33101</v>
          </cell>
          <cell r="BX6134">
            <v>9</v>
          </cell>
          <cell r="HU6134">
            <v>1</v>
          </cell>
        </row>
        <row r="6135">
          <cell r="H6135">
            <v>1</v>
          </cell>
          <cell r="R6135">
            <v>4</v>
          </cell>
          <cell r="V6135">
            <v>5</v>
          </cell>
          <cell r="X6135">
            <v>33101</v>
          </cell>
          <cell r="BX6135">
            <v>12</v>
          </cell>
          <cell r="HU6135">
            <v>1</v>
          </cell>
        </row>
        <row r="6136">
          <cell r="H6136">
            <v>1</v>
          </cell>
          <cell r="R6136">
            <v>4</v>
          </cell>
          <cell r="V6136">
            <v>5</v>
          </cell>
          <cell r="X6136">
            <v>33101</v>
          </cell>
          <cell r="BX6136">
            <v>11</v>
          </cell>
          <cell r="HU6136">
            <v>1</v>
          </cell>
        </row>
        <row r="6137">
          <cell r="H6137">
            <v>2</v>
          </cell>
          <cell r="R6137">
            <v>4</v>
          </cell>
          <cell r="V6137">
            <v>5</v>
          </cell>
          <cell r="X6137">
            <v>33101</v>
          </cell>
          <cell r="BX6137">
            <v>6</v>
          </cell>
          <cell r="HU6137">
            <v>1</v>
          </cell>
        </row>
        <row r="6138">
          <cell r="H6138">
            <v>1</v>
          </cell>
          <cell r="R6138">
            <v>4</v>
          </cell>
          <cell r="V6138">
            <v>5</v>
          </cell>
          <cell r="X6138">
            <v>33101</v>
          </cell>
          <cell r="BX6138">
            <v>3</v>
          </cell>
          <cell r="HU6138">
            <v>1</v>
          </cell>
        </row>
        <row r="6139">
          <cell r="H6139">
            <v>2</v>
          </cell>
          <cell r="R6139">
            <v>4</v>
          </cell>
          <cell r="V6139">
            <v>5</v>
          </cell>
          <cell r="X6139">
            <v>33101</v>
          </cell>
          <cell r="BX6139">
            <v>4</v>
          </cell>
          <cell r="HU6139">
            <v>1</v>
          </cell>
        </row>
        <row r="6140">
          <cell r="H6140">
            <v>1</v>
          </cell>
          <cell r="R6140">
            <v>4</v>
          </cell>
          <cell r="V6140">
            <v>5</v>
          </cell>
          <cell r="X6140">
            <v>33101</v>
          </cell>
          <cell r="BX6140">
            <v>6</v>
          </cell>
          <cell r="HU6140">
            <v>1</v>
          </cell>
        </row>
        <row r="6141">
          <cell r="H6141">
            <v>2</v>
          </cell>
          <cell r="R6141">
            <v>4</v>
          </cell>
          <cell r="V6141">
            <v>5</v>
          </cell>
          <cell r="X6141">
            <v>33101</v>
          </cell>
          <cell r="BX6141">
            <v>7</v>
          </cell>
          <cell r="HU6141">
            <v>1</v>
          </cell>
        </row>
        <row r="6142">
          <cell r="H6142">
            <v>1</v>
          </cell>
          <cell r="R6142">
            <v>4</v>
          </cell>
          <cell r="V6142">
            <v>5</v>
          </cell>
          <cell r="X6142">
            <v>33101</v>
          </cell>
          <cell r="BX6142">
            <v>12</v>
          </cell>
          <cell r="HU6142">
            <v>1</v>
          </cell>
        </row>
        <row r="6143">
          <cell r="H6143">
            <v>1</v>
          </cell>
          <cell r="R6143">
            <v>4</v>
          </cell>
          <cell r="V6143">
            <v>5</v>
          </cell>
          <cell r="X6143">
            <v>33101</v>
          </cell>
          <cell r="BX6143">
            <v>11</v>
          </cell>
          <cell r="HU6143">
            <v>1</v>
          </cell>
        </row>
        <row r="6144">
          <cell r="H6144">
            <v>1</v>
          </cell>
          <cell r="R6144">
            <v>3</v>
          </cell>
          <cell r="V6144">
            <v>5</v>
          </cell>
          <cell r="X6144">
            <v>33101</v>
          </cell>
          <cell r="BX6144">
            <v>11</v>
          </cell>
          <cell r="HU6144">
            <v>1</v>
          </cell>
        </row>
        <row r="6145">
          <cell r="H6145">
            <v>1</v>
          </cell>
          <cell r="R6145">
            <v>3</v>
          </cell>
          <cell r="V6145">
            <v>5</v>
          </cell>
          <cell r="X6145">
            <v>33101</v>
          </cell>
          <cell r="BX6145">
            <v>5</v>
          </cell>
          <cell r="HU6145">
            <v>1</v>
          </cell>
        </row>
        <row r="6146">
          <cell r="H6146">
            <v>1</v>
          </cell>
          <cell r="R6146">
            <v>4</v>
          </cell>
          <cell r="V6146">
            <v>5</v>
          </cell>
          <cell r="X6146">
            <v>33101</v>
          </cell>
          <cell r="BX6146">
            <v>8</v>
          </cell>
          <cell r="HU6146">
            <v>1</v>
          </cell>
        </row>
        <row r="6147">
          <cell r="H6147">
            <v>1</v>
          </cell>
          <cell r="R6147">
            <v>4</v>
          </cell>
          <cell r="V6147">
            <v>5</v>
          </cell>
          <cell r="X6147">
            <v>33101</v>
          </cell>
          <cell r="BX6147">
            <v>6</v>
          </cell>
          <cell r="HU6147">
            <v>1</v>
          </cell>
        </row>
        <row r="6148">
          <cell r="H6148">
            <v>1</v>
          </cell>
          <cell r="R6148">
            <v>4</v>
          </cell>
          <cell r="V6148">
            <v>5</v>
          </cell>
          <cell r="X6148">
            <v>33101</v>
          </cell>
          <cell r="BX6148">
            <v>4</v>
          </cell>
          <cell r="HU6148">
            <v>1</v>
          </cell>
        </row>
        <row r="6149">
          <cell r="H6149">
            <v>1</v>
          </cell>
          <cell r="R6149">
            <v>4</v>
          </cell>
          <cell r="V6149">
            <v>5</v>
          </cell>
          <cell r="X6149">
            <v>33101</v>
          </cell>
          <cell r="BX6149">
            <v>10</v>
          </cell>
          <cell r="HU6149">
            <v>1</v>
          </cell>
        </row>
        <row r="6150">
          <cell r="H6150">
            <v>1</v>
          </cell>
          <cell r="R6150">
            <v>4</v>
          </cell>
          <cell r="V6150">
            <v>5</v>
          </cell>
          <cell r="X6150">
            <v>33101</v>
          </cell>
          <cell r="BX6150">
            <v>9</v>
          </cell>
          <cell r="HU6150">
            <v>1</v>
          </cell>
        </row>
        <row r="6151">
          <cell r="H6151">
            <v>2</v>
          </cell>
          <cell r="R6151">
            <v>4</v>
          </cell>
          <cell r="V6151">
            <v>5</v>
          </cell>
          <cell r="X6151">
            <v>33101</v>
          </cell>
          <cell r="BX6151">
            <v>8</v>
          </cell>
          <cell r="HU6151">
            <v>1</v>
          </cell>
        </row>
        <row r="6152">
          <cell r="H6152">
            <v>2</v>
          </cell>
          <cell r="R6152">
            <v>2</v>
          </cell>
          <cell r="V6152">
            <v>5</v>
          </cell>
          <cell r="X6152">
            <v>33101</v>
          </cell>
          <cell r="BX6152">
            <v>5</v>
          </cell>
          <cell r="HU6152">
            <v>2</v>
          </cell>
        </row>
        <row r="6153">
          <cell r="H6153">
            <v>1</v>
          </cell>
          <cell r="R6153">
            <v>4</v>
          </cell>
          <cell r="V6153">
            <v>5</v>
          </cell>
          <cell r="X6153">
            <v>33102</v>
          </cell>
          <cell r="BX6153">
            <v>6</v>
          </cell>
          <cell r="HU6153">
            <v>1</v>
          </cell>
        </row>
        <row r="6154">
          <cell r="H6154">
            <v>1</v>
          </cell>
          <cell r="R6154">
            <v>4</v>
          </cell>
          <cell r="V6154">
            <v>5</v>
          </cell>
          <cell r="X6154">
            <v>33102</v>
          </cell>
          <cell r="BX6154">
            <v>8</v>
          </cell>
          <cell r="HU6154">
            <v>1</v>
          </cell>
        </row>
        <row r="6155">
          <cell r="H6155">
            <v>1</v>
          </cell>
          <cell r="R6155">
            <v>4</v>
          </cell>
          <cell r="V6155">
            <v>5</v>
          </cell>
          <cell r="X6155">
            <v>33102</v>
          </cell>
          <cell r="BX6155">
            <v>8</v>
          </cell>
          <cell r="HU6155">
            <v>1</v>
          </cell>
        </row>
        <row r="6156">
          <cell r="H6156">
            <v>1</v>
          </cell>
          <cell r="R6156">
            <v>4</v>
          </cell>
          <cell r="V6156">
            <v>5</v>
          </cell>
          <cell r="X6156">
            <v>33102</v>
          </cell>
          <cell r="BX6156">
            <v>10</v>
          </cell>
          <cell r="HU6156">
            <v>1</v>
          </cell>
        </row>
        <row r="6157">
          <cell r="H6157">
            <v>1</v>
          </cell>
          <cell r="R6157">
            <v>4</v>
          </cell>
          <cell r="V6157">
            <v>5</v>
          </cell>
          <cell r="X6157">
            <v>33102</v>
          </cell>
          <cell r="BX6157">
            <v>10</v>
          </cell>
          <cell r="HU6157">
            <v>1</v>
          </cell>
        </row>
        <row r="6158">
          <cell r="H6158">
            <v>1</v>
          </cell>
          <cell r="R6158">
            <v>4</v>
          </cell>
          <cell r="V6158">
            <v>5</v>
          </cell>
          <cell r="X6158">
            <v>33102</v>
          </cell>
          <cell r="BX6158">
            <v>12</v>
          </cell>
          <cell r="HU6158">
            <v>1</v>
          </cell>
        </row>
        <row r="6159">
          <cell r="H6159">
            <v>1</v>
          </cell>
          <cell r="R6159">
            <v>3</v>
          </cell>
          <cell r="V6159">
            <v>5</v>
          </cell>
          <cell r="X6159">
            <v>33102</v>
          </cell>
          <cell r="BX6159">
            <v>14</v>
          </cell>
          <cell r="HU6159">
            <v>1</v>
          </cell>
        </row>
        <row r="6160">
          <cell r="H6160">
            <v>1</v>
          </cell>
          <cell r="R6160">
            <v>4</v>
          </cell>
          <cell r="V6160">
            <v>5</v>
          </cell>
          <cell r="X6160">
            <v>33101</v>
          </cell>
          <cell r="BX6160">
            <v>8</v>
          </cell>
          <cell r="HU6160">
            <v>1</v>
          </cell>
        </row>
        <row r="6161">
          <cell r="H6161">
            <v>1</v>
          </cell>
          <cell r="R6161">
            <v>4</v>
          </cell>
          <cell r="V6161">
            <v>5</v>
          </cell>
          <cell r="X6161">
            <v>33101</v>
          </cell>
          <cell r="BX6161">
            <v>6</v>
          </cell>
          <cell r="HU6161">
            <v>1</v>
          </cell>
        </row>
        <row r="6162">
          <cell r="H6162">
            <v>1</v>
          </cell>
          <cell r="R6162">
            <v>4</v>
          </cell>
          <cell r="V6162">
            <v>5</v>
          </cell>
          <cell r="X6162">
            <v>33101</v>
          </cell>
          <cell r="BX6162">
            <v>8</v>
          </cell>
          <cell r="HU6162">
            <v>1</v>
          </cell>
        </row>
        <row r="6163">
          <cell r="H6163">
            <v>1</v>
          </cell>
          <cell r="R6163">
            <v>4</v>
          </cell>
          <cell r="V6163">
            <v>5</v>
          </cell>
          <cell r="X6163">
            <v>33101</v>
          </cell>
          <cell r="BX6163">
            <v>7</v>
          </cell>
          <cell r="HU6163">
            <v>1</v>
          </cell>
        </row>
        <row r="6164">
          <cell r="H6164">
            <v>1</v>
          </cell>
          <cell r="R6164">
            <v>4</v>
          </cell>
          <cell r="V6164">
            <v>5</v>
          </cell>
          <cell r="X6164">
            <v>33101</v>
          </cell>
          <cell r="BX6164">
            <v>9</v>
          </cell>
          <cell r="HU6164">
            <v>1</v>
          </cell>
        </row>
        <row r="6165">
          <cell r="H6165">
            <v>1</v>
          </cell>
          <cell r="R6165">
            <v>4</v>
          </cell>
          <cell r="V6165">
            <v>5</v>
          </cell>
          <cell r="X6165">
            <v>33101</v>
          </cell>
          <cell r="BX6165">
            <v>6</v>
          </cell>
          <cell r="HU6165">
            <v>1</v>
          </cell>
        </row>
        <row r="6166">
          <cell r="H6166">
            <v>1</v>
          </cell>
          <cell r="R6166">
            <v>4</v>
          </cell>
          <cell r="V6166">
            <v>5</v>
          </cell>
          <cell r="X6166">
            <v>33101</v>
          </cell>
          <cell r="BX6166">
            <v>10</v>
          </cell>
          <cell r="HU6166">
            <v>1</v>
          </cell>
        </row>
        <row r="6167">
          <cell r="H6167">
            <v>1</v>
          </cell>
          <cell r="R6167">
            <v>4</v>
          </cell>
          <cell r="V6167">
            <v>5</v>
          </cell>
          <cell r="X6167">
            <v>33101</v>
          </cell>
          <cell r="BX6167">
            <v>5</v>
          </cell>
          <cell r="HU6167">
            <v>1</v>
          </cell>
        </row>
        <row r="6168">
          <cell r="H6168">
            <v>2</v>
          </cell>
          <cell r="R6168">
            <v>4</v>
          </cell>
          <cell r="V6168">
            <v>5</v>
          </cell>
          <cell r="X6168">
            <v>33101</v>
          </cell>
          <cell r="BX6168">
            <v>5</v>
          </cell>
          <cell r="HU6168">
            <v>1</v>
          </cell>
        </row>
        <row r="6169">
          <cell r="H6169">
            <v>1</v>
          </cell>
          <cell r="R6169">
            <v>4</v>
          </cell>
          <cell r="V6169">
            <v>5</v>
          </cell>
          <cell r="X6169">
            <v>33101</v>
          </cell>
          <cell r="BX6169">
            <v>2</v>
          </cell>
          <cell r="HU6169">
            <v>1</v>
          </cell>
        </row>
        <row r="6170">
          <cell r="H6170">
            <v>1</v>
          </cell>
          <cell r="R6170">
            <v>4</v>
          </cell>
          <cell r="V6170">
            <v>5</v>
          </cell>
          <cell r="X6170">
            <v>33101</v>
          </cell>
          <cell r="BX6170">
            <v>7</v>
          </cell>
          <cell r="HU6170">
            <v>1</v>
          </cell>
        </row>
        <row r="6171">
          <cell r="H6171">
            <v>1</v>
          </cell>
          <cell r="R6171">
            <v>4</v>
          </cell>
          <cell r="V6171">
            <v>5</v>
          </cell>
          <cell r="X6171">
            <v>33101</v>
          </cell>
          <cell r="BX6171">
            <v>7</v>
          </cell>
          <cell r="HU6171">
            <v>1</v>
          </cell>
        </row>
        <row r="6172">
          <cell r="H6172">
            <v>1</v>
          </cell>
          <cell r="R6172">
            <v>4</v>
          </cell>
          <cell r="V6172">
            <v>5</v>
          </cell>
          <cell r="X6172">
            <v>33101</v>
          </cell>
          <cell r="BX6172">
            <v>3</v>
          </cell>
          <cell r="HU6172">
            <v>1</v>
          </cell>
        </row>
        <row r="6173">
          <cell r="H6173">
            <v>1</v>
          </cell>
          <cell r="R6173">
            <v>4</v>
          </cell>
          <cell r="V6173">
            <v>5</v>
          </cell>
          <cell r="X6173">
            <v>33202</v>
          </cell>
          <cell r="BX6173">
            <v>4</v>
          </cell>
          <cell r="HU6173">
            <v>1</v>
          </cell>
        </row>
        <row r="6174">
          <cell r="H6174">
            <v>1</v>
          </cell>
          <cell r="R6174">
            <v>13</v>
          </cell>
          <cell r="V6174">
            <v>5</v>
          </cell>
          <cell r="X6174">
            <v>33101</v>
          </cell>
          <cell r="BX6174">
            <v>12</v>
          </cell>
          <cell r="HU6174">
            <v>2</v>
          </cell>
        </row>
        <row r="6175">
          <cell r="H6175">
            <v>1</v>
          </cell>
          <cell r="R6175">
            <v>1</v>
          </cell>
          <cell r="V6175">
            <v>5</v>
          </cell>
          <cell r="X6175">
            <v>33104</v>
          </cell>
          <cell r="BX6175">
            <v>11</v>
          </cell>
          <cell r="HU6175">
            <v>1</v>
          </cell>
        </row>
        <row r="6176">
          <cell r="H6176">
            <v>1</v>
          </cell>
          <cell r="R6176">
            <v>1</v>
          </cell>
          <cell r="V6176">
            <v>5</v>
          </cell>
          <cell r="X6176">
            <v>33104</v>
          </cell>
          <cell r="BX6176">
            <v>12</v>
          </cell>
          <cell r="HU6176">
            <v>1</v>
          </cell>
        </row>
        <row r="6177">
          <cell r="H6177">
            <v>1</v>
          </cell>
          <cell r="R6177">
            <v>2</v>
          </cell>
          <cell r="V6177">
            <v>5</v>
          </cell>
          <cell r="X6177">
            <v>33103</v>
          </cell>
          <cell r="BX6177">
            <v>10</v>
          </cell>
          <cell r="HU6177">
            <v>2</v>
          </cell>
        </row>
        <row r="6178">
          <cell r="H6178">
            <v>1</v>
          </cell>
          <cell r="R6178">
            <v>2</v>
          </cell>
          <cell r="V6178">
            <v>5</v>
          </cell>
          <cell r="X6178">
            <v>33103</v>
          </cell>
          <cell r="BX6178">
            <v>8</v>
          </cell>
          <cell r="HU6178">
            <v>1</v>
          </cell>
        </row>
        <row r="6179">
          <cell r="H6179">
            <v>1</v>
          </cell>
          <cell r="R6179">
            <v>1</v>
          </cell>
          <cell r="V6179">
            <v>5</v>
          </cell>
          <cell r="X6179">
            <v>33103</v>
          </cell>
          <cell r="BX6179">
            <v>6</v>
          </cell>
          <cell r="HU6179">
            <v>1</v>
          </cell>
        </row>
        <row r="6180">
          <cell r="H6180">
            <v>1</v>
          </cell>
          <cell r="R6180">
            <v>1</v>
          </cell>
          <cell r="V6180">
            <v>5</v>
          </cell>
          <cell r="X6180">
            <v>33103</v>
          </cell>
          <cell r="BX6180">
            <v>14</v>
          </cell>
          <cell r="HU6180">
            <v>1</v>
          </cell>
        </row>
        <row r="6181">
          <cell r="H6181">
            <v>1</v>
          </cell>
          <cell r="R6181">
            <v>2</v>
          </cell>
          <cell r="V6181">
            <v>5</v>
          </cell>
          <cell r="X6181">
            <v>33103</v>
          </cell>
          <cell r="BX6181">
            <v>7</v>
          </cell>
          <cell r="HU6181">
            <v>1</v>
          </cell>
        </row>
        <row r="6182">
          <cell r="H6182">
            <v>1</v>
          </cell>
          <cell r="R6182">
            <v>1</v>
          </cell>
          <cell r="V6182">
            <v>5</v>
          </cell>
          <cell r="X6182">
            <v>33102</v>
          </cell>
          <cell r="BX6182">
            <v>13</v>
          </cell>
          <cell r="HU6182">
            <v>1</v>
          </cell>
        </row>
        <row r="6183">
          <cell r="H6183">
            <v>1</v>
          </cell>
          <cell r="R6183">
            <v>1</v>
          </cell>
          <cell r="V6183">
            <v>5</v>
          </cell>
          <cell r="X6183">
            <v>33102</v>
          </cell>
          <cell r="BX6183">
            <v>7</v>
          </cell>
          <cell r="HU6183">
            <v>1</v>
          </cell>
        </row>
        <row r="6184">
          <cell r="H6184">
            <v>2</v>
          </cell>
          <cell r="R6184">
            <v>4</v>
          </cell>
          <cell r="V6184">
            <v>5</v>
          </cell>
          <cell r="X6184">
            <v>33102</v>
          </cell>
          <cell r="BX6184">
            <v>6</v>
          </cell>
          <cell r="HU6184">
            <v>1</v>
          </cell>
        </row>
        <row r="6185">
          <cell r="H6185">
            <v>2</v>
          </cell>
          <cell r="R6185">
            <v>4</v>
          </cell>
          <cell r="V6185">
            <v>5</v>
          </cell>
          <cell r="X6185">
            <v>33102</v>
          </cell>
          <cell r="BX6185">
            <v>9</v>
          </cell>
          <cell r="HU6185">
            <v>2</v>
          </cell>
        </row>
        <row r="6186">
          <cell r="H6186">
            <v>1</v>
          </cell>
          <cell r="R6186">
            <v>4</v>
          </cell>
          <cell r="V6186">
            <v>5</v>
          </cell>
          <cell r="X6186">
            <v>33102</v>
          </cell>
          <cell r="BX6186">
            <v>11</v>
          </cell>
          <cell r="HU6186">
            <v>2</v>
          </cell>
        </row>
        <row r="6187">
          <cell r="H6187">
            <v>1</v>
          </cell>
          <cell r="R6187">
            <v>4</v>
          </cell>
          <cell r="V6187">
            <v>5</v>
          </cell>
          <cell r="X6187">
            <v>33102</v>
          </cell>
          <cell r="BX6187">
            <v>13</v>
          </cell>
          <cell r="HU6187">
            <v>1</v>
          </cell>
        </row>
        <row r="6188">
          <cell r="H6188">
            <v>1</v>
          </cell>
          <cell r="R6188">
            <v>4</v>
          </cell>
          <cell r="V6188">
            <v>5</v>
          </cell>
          <cell r="X6188">
            <v>33102</v>
          </cell>
          <cell r="BX6188">
            <v>6</v>
          </cell>
          <cell r="HU6188">
            <v>2</v>
          </cell>
        </row>
        <row r="6189">
          <cell r="H6189">
            <v>2</v>
          </cell>
          <cell r="R6189">
            <v>4</v>
          </cell>
          <cell r="V6189">
            <v>5</v>
          </cell>
          <cell r="X6189">
            <v>33102</v>
          </cell>
          <cell r="BX6189">
            <v>8</v>
          </cell>
          <cell r="HU6189">
            <v>1</v>
          </cell>
        </row>
        <row r="6190">
          <cell r="H6190">
            <v>1</v>
          </cell>
          <cell r="R6190">
            <v>4</v>
          </cell>
          <cell r="V6190">
            <v>5</v>
          </cell>
          <cell r="X6190">
            <v>33102</v>
          </cell>
          <cell r="BX6190">
            <v>10</v>
          </cell>
          <cell r="HU6190">
            <v>1</v>
          </cell>
        </row>
        <row r="6191">
          <cell r="H6191">
            <v>1</v>
          </cell>
          <cell r="R6191">
            <v>4</v>
          </cell>
          <cell r="V6191">
            <v>5</v>
          </cell>
          <cell r="X6191">
            <v>33102</v>
          </cell>
          <cell r="BX6191">
            <v>4</v>
          </cell>
          <cell r="HU6191">
            <v>1</v>
          </cell>
        </row>
        <row r="6192">
          <cell r="H6192">
            <v>1</v>
          </cell>
          <cell r="R6192">
            <v>4</v>
          </cell>
          <cell r="V6192">
            <v>5</v>
          </cell>
          <cell r="X6192">
            <v>33102</v>
          </cell>
          <cell r="BX6192">
            <v>4</v>
          </cell>
          <cell r="HU6192">
            <v>1</v>
          </cell>
        </row>
        <row r="6193">
          <cell r="H6193">
            <v>1</v>
          </cell>
          <cell r="R6193">
            <v>3</v>
          </cell>
          <cell r="V6193">
            <v>5</v>
          </cell>
          <cell r="X6193">
            <v>33104</v>
          </cell>
          <cell r="BX6193">
            <v>12</v>
          </cell>
          <cell r="HU6193">
            <v>1</v>
          </cell>
        </row>
        <row r="6194">
          <cell r="H6194">
            <v>1</v>
          </cell>
          <cell r="R6194">
            <v>1</v>
          </cell>
          <cell r="V6194">
            <v>5</v>
          </cell>
          <cell r="X6194">
            <v>33101</v>
          </cell>
          <cell r="BX6194">
            <v>11</v>
          </cell>
          <cell r="HU6194">
            <v>1</v>
          </cell>
        </row>
        <row r="6195">
          <cell r="H6195">
            <v>1</v>
          </cell>
          <cell r="R6195">
            <v>2</v>
          </cell>
          <cell r="V6195">
            <v>5</v>
          </cell>
          <cell r="X6195">
            <v>33101</v>
          </cell>
          <cell r="BX6195">
            <v>6</v>
          </cell>
          <cell r="HU6195">
            <v>2</v>
          </cell>
        </row>
        <row r="6196">
          <cell r="H6196">
            <v>1</v>
          </cell>
          <cell r="R6196">
            <v>1</v>
          </cell>
          <cell r="V6196">
            <v>5</v>
          </cell>
          <cell r="X6196">
            <v>33101</v>
          </cell>
          <cell r="BX6196">
            <v>11</v>
          </cell>
          <cell r="HU6196">
            <v>1</v>
          </cell>
        </row>
        <row r="6197">
          <cell r="H6197">
            <v>2</v>
          </cell>
          <cell r="R6197">
            <v>2</v>
          </cell>
          <cell r="V6197">
            <v>5</v>
          </cell>
          <cell r="X6197">
            <v>33101</v>
          </cell>
          <cell r="BX6197">
            <v>4</v>
          </cell>
          <cell r="HU6197">
            <v>1</v>
          </cell>
        </row>
        <row r="6198">
          <cell r="H6198">
            <v>2</v>
          </cell>
          <cell r="R6198">
            <v>1</v>
          </cell>
          <cell r="V6198">
            <v>5</v>
          </cell>
          <cell r="X6198">
            <v>33101</v>
          </cell>
          <cell r="BX6198">
            <v>6</v>
          </cell>
          <cell r="HU6198">
            <v>1</v>
          </cell>
        </row>
        <row r="6199">
          <cell r="H6199">
            <v>1</v>
          </cell>
          <cell r="R6199">
            <v>1</v>
          </cell>
          <cell r="V6199">
            <v>5</v>
          </cell>
          <cell r="X6199">
            <v>33102</v>
          </cell>
          <cell r="BX6199">
            <v>10</v>
          </cell>
          <cell r="HU6199">
            <v>1</v>
          </cell>
        </row>
        <row r="6200">
          <cell r="H6200">
            <v>1</v>
          </cell>
          <cell r="R6200">
            <v>9</v>
          </cell>
          <cell r="V6200">
            <v>2</v>
          </cell>
          <cell r="X6200">
            <v>33101</v>
          </cell>
          <cell r="BX6200">
            <v>3</v>
          </cell>
          <cell r="HU6200">
            <v>1</v>
          </cell>
        </row>
        <row r="6201">
          <cell r="H6201">
            <v>1</v>
          </cell>
          <cell r="R6201">
            <v>9</v>
          </cell>
          <cell r="V6201">
            <v>5</v>
          </cell>
          <cell r="X6201">
            <v>33101</v>
          </cell>
          <cell r="BX6201">
            <v>6</v>
          </cell>
          <cell r="HU6201">
            <v>1</v>
          </cell>
        </row>
        <row r="6202">
          <cell r="H6202">
            <v>1</v>
          </cell>
          <cell r="R6202">
            <v>1</v>
          </cell>
          <cell r="V6202">
            <v>5</v>
          </cell>
          <cell r="X6202">
            <v>33101</v>
          </cell>
          <cell r="BX6202">
            <v>7</v>
          </cell>
          <cell r="HU6202">
            <v>1</v>
          </cell>
        </row>
        <row r="6203">
          <cell r="H6203">
            <v>2</v>
          </cell>
          <cell r="R6203">
            <v>2</v>
          </cell>
          <cell r="V6203">
            <v>5</v>
          </cell>
          <cell r="X6203">
            <v>33101</v>
          </cell>
          <cell r="BX6203">
            <v>6</v>
          </cell>
          <cell r="HU6203">
            <v>1</v>
          </cell>
        </row>
        <row r="6204">
          <cell r="H6204">
            <v>1</v>
          </cell>
          <cell r="R6204">
            <v>2</v>
          </cell>
          <cell r="V6204">
            <v>5</v>
          </cell>
          <cell r="X6204">
            <v>33101</v>
          </cell>
          <cell r="BX6204">
            <v>6</v>
          </cell>
          <cell r="HU6204">
            <v>1</v>
          </cell>
        </row>
        <row r="6205">
          <cell r="H6205">
            <v>1</v>
          </cell>
          <cell r="R6205">
            <v>1</v>
          </cell>
          <cell r="V6205">
            <v>5</v>
          </cell>
          <cell r="X6205">
            <v>33101</v>
          </cell>
          <cell r="BX6205">
            <v>12</v>
          </cell>
          <cell r="HU6205">
            <v>1</v>
          </cell>
        </row>
        <row r="6206">
          <cell r="H6206">
            <v>1</v>
          </cell>
          <cell r="R6206">
            <v>1</v>
          </cell>
          <cell r="V6206">
            <v>5</v>
          </cell>
          <cell r="X6206">
            <v>33102</v>
          </cell>
          <cell r="BX6206">
            <v>9</v>
          </cell>
          <cell r="HU6206">
            <v>1</v>
          </cell>
        </row>
        <row r="6207">
          <cell r="H6207">
            <v>1</v>
          </cell>
          <cell r="R6207">
            <v>1</v>
          </cell>
          <cell r="V6207">
            <v>5</v>
          </cell>
          <cell r="X6207">
            <v>33104</v>
          </cell>
          <cell r="BX6207">
            <v>12</v>
          </cell>
          <cell r="HU6207">
            <v>1</v>
          </cell>
        </row>
        <row r="6208">
          <cell r="H6208">
            <v>1</v>
          </cell>
          <cell r="R6208">
            <v>11</v>
          </cell>
          <cell r="V6208">
            <v>5</v>
          </cell>
          <cell r="X6208">
            <v>33102</v>
          </cell>
          <cell r="BX6208">
            <v>14</v>
          </cell>
          <cell r="HU6208">
            <v>1</v>
          </cell>
        </row>
        <row r="6209">
          <cell r="H6209">
            <v>1</v>
          </cell>
          <cell r="R6209">
            <v>11</v>
          </cell>
          <cell r="V6209">
            <v>5</v>
          </cell>
          <cell r="X6209">
            <v>33102</v>
          </cell>
          <cell r="BX6209">
            <v>8</v>
          </cell>
          <cell r="HU6209">
            <v>1</v>
          </cell>
        </row>
        <row r="6210">
          <cell r="H6210">
            <v>1</v>
          </cell>
          <cell r="R6210">
            <v>4</v>
          </cell>
          <cell r="V6210">
            <v>5</v>
          </cell>
          <cell r="X6210">
            <v>33101</v>
          </cell>
          <cell r="BX6210">
            <v>8</v>
          </cell>
          <cell r="HU6210">
            <v>1</v>
          </cell>
        </row>
        <row r="6211">
          <cell r="H6211">
            <v>1</v>
          </cell>
          <cell r="R6211">
            <v>4</v>
          </cell>
          <cell r="V6211">
            <v>5</v>
          </cell>
          <cell r="X6211">
            <v>33101</v>
          </cell>
          <cell r="BX6211">
            <v>10</v>
          </cell>
          <cell r="HU6211">
            <v>1</v>
          </cell>
        </row>
        <row r="6212">
          <cell r="H6212">
            <v>1</v>
          </cell>
          <cell r="R6212">
            <v>11</v>
          </cell>
          <cell r="V6212">
            <v>5</v>
          </cell>
          <cell r="X6212">
            <v>33101</v>
          </cell>
          <cell r="BX6212">
            <v>11</v>
          </cell>
          <cell r="HU6212">
            <v>2</v>
          </cell>
        </row>
        <row r="6213">
          <cell r="H6213">
            <v>1</v>
          </cell>
          <cell r="R6213">
            <v>11</v>
          </cell>
          <cell r="V6213">
            <v>5</v>
          </cell>
          <cell r="X6213">
            <v>33101</v>
          </cell>
          <cell r="BX6213">
            <v>12</v>
          </cell>
          <cell r="HU6213">
            <v>2</v>
          </cell>
        </row>
        <row r="6214">
          <cell r="H6214">
            <v>1</v>
          </cell>
          <cell r="R6214">
            <v>2</v>
          </cell>
          <cell r="V6214">
            <v>5</v>
          </cell>
          <cell r="X6214">
            <v>33101</v>
          </cell>
          <cell r="BX6214">
            <v>13</v>
          </cell>
          <cell r="HU6214">
            <v>2</v>
          </cell>
        </row>
        <row r="6215">
          <cell r="H6215">
            <v>1</v>
          </cell>
          <cell r="R6215">
            <v>2</v>
          </cell>
          <cell r="V6215">
            <v>5</v>
          </cell>
          <cell r="X6215">
            <v>33101</v>
          </cell>
          <cell r="BX6215">
            <v>10</v>
          </cell>
          <cell r="HU6215">
            <v>1</v>
          </cell>
        </row>
        <row r="6216">
          <cell r="H6216">
            <v>2</v>
          </cell>
          <cell r="R6216">
            <v>1</v>
          </cell>
          <cell r="V6216">
            <v>5</v>
          </cell>
          <cell r="X6216">
            <v>33101</v>
          </cell>
          <cell r="BX6216">
            <v>10</v>
          </cell>
          <cell r="HU6216">
            <v>1</v>
          </cell>
        </row>
        <row r="6217">
          <cell r="H6217">
            <v>1</v>
          </cell>
          <cell r="R6217">
            <v>1</v>
          </cell>
          <cell r="V6217">
            <v>5</v>
          </cell>
          <cell r="X6217">
            <v>33102</v>
          </cell>
          <cell r="BX6217">
            <v>11</v>
          </cell>
          <cell r="HU6217">
            <v>1</v>
          </cell>
        </row>
        <row r="6218">
          <cell r="H6218">
            <v>1</v>
          </cell>
          <cell r="R6218">
            <v>2</v>
          </cell>
          <cell r="V6218">
            <v>5</v>
          </cell>
          <cell r="X6218">
            <v>33104</v>
          </cell>
          <cell r="BX6218">
            <v>13</v>
          </cell>
          <cell r="HU6218">
            <v>1</v>
          </cell>
        </row>
        <row r="6219">
          <cell r="H6219">
            <v>1</v>
          </cell>
          <cell r="R6219">
            <v>1</v>
          </cell>
          <cell r="V6219">
            <v>5</v>
          </cell>
          <cell r="X6219">
            <v>33104</v>
          </cell>
          <cell r="BX6219">
            <v>7</v>
          </cell>
          <cell r="HU6219">
            <v>1</v>
          </cell>
        </row>
        <row r="6220">
          <cell r="H6220">
            <v>1</v>
          </cell>
          <cell r="R6220">
            <v>11</v>
          </cell>
          <cell r="V6220">
            <v>5</v>
          </cell>
          <cell r="X6220">
            <v>33104</v>
          </cell>
          <cell r="BX6220">
            <v>11</v>
          </cell>
          <cell r="HU6220">
            <v>2</v>
          </cell>
        </row>
        <row r="6221">
          <cell r="H6221">
            <v>1</v>
          </cell>
          <cell r="R6221">
            <v>2</v>
          </cell>
          <cell r="V6221">
            <v>5</v>
          </cell>
          <cell r="X6221">
            <v>33104</v>
          </cell>
          <cell r="BX6221">
            <v>10</v>
          </cell>
          <cell r="HU6221">
            <v>1</v>
          </cell>
        </row>
        <row r="6222">
          <cell r="H6222">
            <v>1</v>
          </cell>
          <cell r="R6222">
            <v>1</v>
          </cell>
          <cell r="V6222">
            <v>5</v>
          </cell>
          <cell r="X6222">
            <v>33104</v>
          </cell>
          <cell r="BX6222">
            <v>4</v>
          </cell>
          <cell r="HU6222">
            <v>1</v>
          </cell>
        </row>
        <row r="6223">
          <cell r="H6223">
            <v>2</v>
          </cell>
          <cell r="R6223">
            <v>1</v>
          </cell>
          <cell r="V6223">
            <v>5</v>
          </cell>
          <cell r="X6223">
            <v>33202</v>
          </cell>
          <cell r="BX6223">
            <v>5</v>
          </cell>
          <cell r="HU6223">
            <v>2</v>
          </cell>
        </row>
        <row r="6224">
          <cell r="H6224">
            <v>1</v>
          </cell>
          <cell r="R6224">
            <v>4</v>
          </cell>
          <cell r="V6224">
            <v>5</v>
          </cell>
          <cell r="X6224">
            <v>33104</v>
          </cell>
          <cell r="BX6224">
            <v>6</v>
          </cell>
          <cell r="HU6224">
            <v>1</v>
          </cell>
        </row>
        <row r="6225">
          <cell r="H6225">
            <v>1</v>
          </cell>
          <cell r="R6225">
            <v>4</v>
          </cell>
          <cell r="V6225">
            <v>5</v>
          </cell>
          <cell r="X6225">
            <v>33104</v>
          </cell>
          <cell r="BX6225">
            <v>7</v>
          </cell>
          <cell r="HU6225">
            <v>1</v>
          </cell>
        </row>
        <row r="6226">
          <cell r="H6226">
            <v>2</v>
          </cell>
          <cell r="R6226">
            <v>4</v>
          </cell>
          <cell r="V6226">
            <v>5</v>
          </cell>
          <cell r="X6226">
            <v>33104</v>
          </cell>
          <cell r="BX6226">
            <v>7</v>
          </cell>
          <cell r="HU6226">
            <v>1</v>
          </cell>
        </row>
        <row r="6227">
          <cell r="H6227">
            <v>1</v>
          </cell>
          <cell r="R6227">
            <v>4</v>
          </cell>
          <cell r="V6227">
            <v>5</v>
          </cell>
          <cell r="X6227">
            <v>33423</v>
          </cell>
          <cell r="BX6227">
            <v>7</v>
          </cell>
          <cell r="HU6227">
            <v>1</v>
          </cell>
        </row>
        <row r="6228">
          <cell r="H6228">
            <v>1</v>
          </cell>
          <cell r="R6228">
            <v>4</v>
          </cell>
          <cell r="V6228">
            <v>5</v>
          </cell>
          <cell r="X6228">
            <v>33101</v>
          </cell>
          <cell r="BX6228">
            <v>9</v>
          </cell>
          <cell r="HU6228">
            <v>1</v>
          </cell>
        </row>
        <row r="6229">
          <cell r="H6229">
            <v>1</v>
          </cell>
          <cell r="R6229">
            <v>1</v>
          </cell>
          <cell r="V6229">
            <v>5</v>
          </cell>
          <cell r="X6229">
            <v>33346</v>
          </cell>
          <cell r="BX6229">
            <v>6</v>
          </cell>
          <cell r="HU6229">
            <v>1</v>
          </cell>
        </row>
        <row r="6230">
          <cell r="H6230">
            <v>1</v>
          </cell>
          <cell r="R6230">
            <v>2</v>
          </cell>
          <cell r="V6230">
            <v>5</v>
          </cell>
          <cell r="X6230">
            <v>33204</v>
          </cell>
          <cell r="BX6230">
            <v>10</v>
          </cell>
          <cell r="HU6230">
            <v>1</v>
          </cell>
        </row>
        <row r="6231">
          <cell r="H6231">
            <v>1</v>
          </cell>
          <cell r="R6231">
            <v>2</v>
          </cell>
          <cell r="V6231">
            <v>5</v>
          </cell>
          <cell r="X6231">
            <v>33213</v>
          </cell>
          <cell r="BX6231">
            <v>7</v>
          </cell>
          <cell r="HU6231">
            <v>1</v>
          </cell>
        </row>
        <row r="6232">
          <cell r="H6232">
            <v>1</v>
          </cell>
          <cell r="R6232">
            <v>1</v>
          </cell>
          <cell r="V6232">
            <v>5</v>
          </cell>
          <cell r="X6232">
            <v>33681</v>
          </cell>
          <cell r="BX6232">
            <v>11</v>
          </cell>
          <cell r="HU6232">
            <v>1</v>
          </cell>
        </row>
        <row r="6233">
          <cell r="H6233">
            <v>2</v>
          </cell>
          <cell r="R6233">
            <v>2</v>
          </cell>
          <cell r="V6233">
            <v>5</v>
          </cell>
          <cell r="X6233">
            <v>33681</v>
          </cell>
          <cell r="BX6233">
            <v>4</v>
          </cell>
          <cell r="HU6233">
            <v>2</v>
          </cell>
        </row>
        <row r="6234">
          <cell r="H6234">
            <v>1</v>
          </cell>
          <cell r="R6234">
            <v>1</v>
          </cell>
          <cell r="V6234">
            <v>5</v>
          </cell>
          <cell r="X6234">
            <v>33205</v>
          </cell>
          <cell r="BX6234">
            <v>9</v>
          </cell>
          <cell r="HU6234">
            <v>1</v>
          </cell>
        </row>
        <row r="6235">
          <cell r="H6235">
            <v>2</v>
          </cell>
          <cell r="R6235">
            <v>4</v>
          </cell>
          <cell r="V6235">
            <v>5</v>
          </cell>
          <cell r="X6235">
            <v>28201</v>
          </cell>
          <cell r="BX6235">
            <v>7</v>
          </cell>
          <cell r="HU6235">
            <v>2</v>
          </cell>
        </row>
        <row r="6236">
          <cell r="H6236">
            <v>1</v>
          </cell>
          <cell r="R6236">
            <v>4</v>
          </cell>
          <cell r="V6236">
            <v>5</v>
          </cell>
          <cell r="X6236">
            <v>33103</v>
          </cell>
          <cell r="BX6236">
            <v>11</v>
          </cell>
          <cell r="HU6236">
            <v>2</v>
          </cell>
        </row>
        <row r="6237">
          <cell r="H6237">
            <v>1</v>
          </cell>
          <cell r="R6237">
            <v>1</v>
          </cell>
          <cell r="V6237">
            <v>5</v>
          </cell>
          <cell r="X6237">
            <v>33207</v>
          </cell>
          <cell r="BX6237">
            <v>11</v>
          </cell>
          <cell r="HU6237">
            <v>1</v>
          </cell>
        </row>
        <row r="6238">
          <cell r="H6238">
            <v>1</v>
          </cell>
          <cell r="R6238">
            <v>2</v>
          </cell>
          <cell r="V6238">
            <v>5</v>
          </cell>
          <cell r="X6238">
            <v>33207</v>
          </cell>
          <cell r="BX6238">
            <v>11</v>
          </cell>
          <cell r="HU6238">
            <v>1</v>
          </cell>
        </row>
        <row r="6239">
          <cell r="H6239">
            <v>1</v>
          </cell>
          <cell r="R6239">
            <v>1</v>
          </cell>
          <cell r="V6239">
            <v>5</v>
          </cell>
          <cell r="X6239">
            <v>33103</v>
          </cell>
          <cell r="BX6239">
            <v>4</v>
          </cell>
          <cell r="HU6239">
            <v>1</v>
          </cell>
        </row>
        <row r="6240">
          <cell r="H6240">
            <v>1</v>
          </cell>
          <cell r="R6240">
            <v>2</v>
          </cell>
          <cell r="V6240">
            <v>5</v>
          </cell>
          <cell r="X6240">
            <v>33103</v>
          </cell>
          <cell r="BX6240">
            <v>10</v>
          </cell>
          <cell r="HU6240">
            <v>2</v>
          </cell>
        </row>
        <row r="6241">
          <cell r="H6241">
            <v>1</v>
          </cell>
          <cell r="R6241">
            <v>1</v>
          </cell>
          <cell r="V6241">
            <v>5</v>
          </cell>
          <cell r="X6241">
            <v>33101</v>
          </cell>
          <cell r="BX6241">
            <v>6</v>
          </cell>
          <cell r="HU6241">
            <v>1</v>
          </cell>
        </row>
        <row r="6242">
          <cell r="H6242">
            <v>1</v>
          </cell>
          <cell r="R6242">
            <v>1</v>
          </cell>
          <cell r="V6242">
            <v>5</v>
          </cell>
          <cell r="X6242">
            <v>33207</v>
          </cell>
          <cell r="BX6242">
            <v>7</v>
          </cell>
          <cell r="HU6242">
            <v>1</v>
          </cell>
        </row>
        <row r="6243">
          <cell r="H6243">
            <v>1</v>
          </cell>
          <cell r="R6243">
            <v>7</v>
          </cell>
          <cell r="V6243">
            <v>5</v>
          </cell>
          <cell r="X6243">
            <v>33101</v>
          </cell>
          <cell r="BX6243">
            <v>2</v>
          </cell>
          <cell r="HU6243">
            <v>2</v>
          </cell>
        </row>
        <row r="6244">
          <cell r="H6244">
            <v>1</v>
          </cell>
          <cell r="R6244">
            <v>5</v>
          </cell>
          <cell r="V6244">
            <v>5</v>
          </cell>
          <cell r="X6244">
            <v>33101</v>
          </cell>
          <cell r="BX6244">
            <v>6</v>
          </cell>
          <cell r="HU6244">
            <v>1</v>
          </cell>
        </row>
        <row r="6245">
          <cell r="H6245">
            <v>2</v>
          </cell>
          <cell r="R6245">
            <v>7</v>
          </cell>
          <cell r="V6245">
            <v>2</v>
          </cell>
          <cell r="X6245">
            <v>33101</v>
          </cell>
          <cell r="BX6245">
            <v>3</v>
          </cell>
          <cell r="HU6245">
            <v>1</v>
          </cell>
        </row>
        <row r="6246">
          <cell r="H6246">
            <v>1</v>
          </cell>
          <cell r="R6246">
            <v>5</v>
          </cell>
          <cell r="V6246">
            <v>5</v>
          </cell>
          <cell r="X6246">
            <v>33101</v>
          </cell>
          <cell r="BX6246">
            <v>10</v>
          </cell>
          <cell r="HU6246">
            <v>1</v>
          </cell>
        </row>
        <row r="6247">
          <cell r="H6247">
            <v>1</v>
          </cell>
          <cell r="R6247">
            <v>5</v>
          </cell>
          <cell r="V6247">
            <v>5</v>
          </cell>
          <cell r="X6247">
            <v>33101</v>
          </cell>
          <cell r="BX6247">
            <v>6</v>
          </cell>
          <cell r="HU6247">
            <v>1</v>
          </cell>
        </row>
        <row r="6248">
          <cell r="H6248">
            <v>1</v>
          </cell>
          <cell r="R6248">
            <v>5</v>
          </cell>
          <cell r="V6248">
            <v>5</v>
          </cell>
          <cell r="X6248">
            <v>33101</v>
          </cell>
          <cell r="BX6248">
            <v>6</v>
          </cell>
          <cell r="HU6248">
            <v>1</v>
          </cell>
        </row>
        <row r="6249">
          <cell r="H6249">
            <v>1</v>
          </cell>
          <cell r="R6249">
            <v>5</v>
          </cell>
          <cell r="V6249">
            <v>5</v>
          </cell>
          <cell r="X6249">
            <v>33101</v>
          </cell>
          <cell r="BX6249">
            <v>6</v>
          </cell>
          <cell r="HU6249">
            <v>1</v>
          </cell>
        </row>
        <row r="6250">
          <cell r="H6250">
            <v>1</v>
          </cell>
          <cell r="R6250">
            <v>4</v>
          </cell>
          <cell r="V6250">
            <v>5</v>
          </cell>
          <cell r="X6250">
            <v>33101</v>
          </cell>
          <cell r="BX6250">
            <v>3</v>
          </cell>
          <cell r="HU6250">
            <v>1</v>
          </cell>
        </row>
        <row r="6251">
          <cell r="H6251">
            <v>1</v>
          </cell>
          <cell r="R6251">
            <v>4</v>
          </cell>
          <cell r="V6251">
            <v>5</v>
          </cell>
          <cell r="X6251">
            <v>33101</v>
          </cell>
          <cell r="BX6251">
            <v>3</v>
          </cell>
          <cell r="HU6251">
            <v>1</v>
          </cell>
        </row>
        <row r="6252">
          <cell r="H6252">
            <v>2</v>
          </cell>
          <cell r="R6252">
            <v>7</v>
          </cell>
          <cell r="V6252">
            <v>5</v>
          </cell>
          <cell r="X6252">
            <v>33101</v>
          </cell>
          <cell r="BX6252">
            <v>3</v>
          </cell>
          <cell r="HU6252">
            <v>9</v>
          </cell>
        </row>
        <row r="6253">
          <cell r="H6253">
            <v>1</v>
          </cell>
          <cell r="R6253">
            <v>9</v>
          </cell>
          <cell r="V6253">
            <v>5</v>
          </cell>
          <cell r="X6253">
            <v>33101</v>
          </cell>
          <cell r="BX6253">
            <v>9</v>
          </cell>
          <cell r="HU6253">
            <v>1</v>
          </cell>
        </row>
        <row r="6254">
          <cell r="H6254">
            <v>1</v>
          </cell>
          <cell r="R6254">
            <v>5</v>
          </cell>
          <cell r="V6254">
            <v>5</v>
          </cell>
          <cell r="X6254">
            <v>33101</v>
          </cell>
          <cell r="BX6254">
            <v>7</v>
          </cell>
          <cell r="HU6254">
            <v>1</v>
          </cell>
        </row>
        <row r="6255">
          <cell r="H6255">
            <v>2</v>
          </cell>
          <cell r="R6255">
            <v>1</v>
          </cell>
          <cell r="V6255">
            <v>5</v>
          </cell>
          <cell r="X6255">
            <v>33103</v>
          </cell>
          <cell r="BX6255">
            <v>8</v>
          </cell>
          <cell r="HU6255">
            <v>1</v>
          </cell>
        </row>
        <row r="6256">
          <cell r="H6256">
            <v>2</v>
          </cell>
          <cell r="R6256">
            <v>1</v>
          </cell>
          <cell r="V6256">
            <v>5</v>
          </cell>
          <cell r="X6256">
            <v>33103</v>
          </cell>
          <cell r="BX6256">
            <v>6</v>
          </cell>
          <cell r="HU6256">
            <v>1</v>
          </cell>
        </row>
        <row r="6257">
          <cell r="H6257">
            <v>1</v>
          </cell>
          <cell r="R6257">
            <v>2</v>
          </cell>
          <cell r="V6257">
            <v>5</v>
          </cell>
          <cell r="X6257">
            <v>33103</v>
          </cell>
          <cell r="BX6257">
            <v>12</v>
          </cell>
          <cell r="HU6257">
            <v>2</v>
          </cell>
        </row>
        <row r="6258">
          <cell r="H6258">
            <v>1</v>
          </cell>
          <cell r="R6258">
            <v>1</v>
          </cell>
          <cell r="V6258">
            <v>5</v>
          </cell>
          <cell r="X6258">
            <v>33101</v>
          </cell>
          <cell r="BX6258">
            <v>8</v>
          </cell>
          <cell r="HU6258">
            <v>1</v>
          </cell>
        </row>
        <row r="6259">
          <cell r="H6259">
            <v>1</v>
          </cell>
          <cell r="R6259">
            <v>1</v>
          </cell>
          <cell r="V6259">
            <v>5</v>
          </cell>
          <cell r="X6259">
            <v>33101</v>
          </cell>
          <cell r="BX6259">
            <v>9</v>
          </cell>
          <cell r="HU6259">
            <v>1</v>
          </cell>
        </row>
        <row r="6260">
          <cell r="H6260">
            <v>1</v>
          </cell>
          <cell r="R6260">
            <v>1</v>
          </cell>
          <cell r="V6260">
            <v>5</v>
          </cell>
          <cell r="X6260">
            <v>33103</v>
          </cell>
          <cell r="BX6260">
            <v>6</v>
          </cell>
          <cell r="HU6260">
            <v>1</v>
          </cell>
        </row>
        <row r="6261">
          <cell r="H6261">
            <v>1</v>
          </cell>
          <cell r="R6261">
            <v>1</v>
          </cell>
          <cell r="V6261">
            <v>5</v>
          </cell>
          <cell r="X6261">
            <v>33101</v>
          </cell>
          <cell r="BX6261">
            <v>10</v>
          </cell>
          <cell r="HU6261">
            <v>1</v>
          </cell>
        </row>
        <row r="6262">
          <cell r="H6262">
            <v>1</v>
          </cell>
          <cell r="R6262">
            <v>1</v>
          </cell>
          <cell r="V6262">
            <v>5</v>
          </cell>
          <cell r="X6262">
            <v>33101</v>
          </cell>
          <cell r="BX6262">
            <v>9</v>
          </cell>
          <cell r="HU6262">
            <v>1</v>
          </cell>
        </row>
        <row r="6263">
          <cell r="H6263">
            <v>1</v>
          </cell>
          <cell r="R6263">
            <v>11</v>
          </cell>
          <cell r="V6263">
            <v>5</v>
          </cell>
          <cell r="X6263">
            <v>33103</v>
          </cell>
          <cell r="BX6263">
            <v>12</v>
          </cell>
          <cell r="HU6263">
            <v>1</v>
          </cell>
        </row>
        <row r="6264">
          <cell r="H6264">
            <v>2</v>
          </cell>
          <cell r="R6264">
            <v>2</v>
          </cell>
          <cell r="V6264">
            <v>5</v>
          </cell>
          <cell r="X6264">
            <v>33101</v>
          </cell>
          <cell r="BX6264">
            <v>4</v>
          </cell>
          <cell r="HU6264">
            <v>2</v>
          </cell>
        </row>
        <row r="6265">
          <cell r="H6265">
            <v>1</v>
          </cell>
          <cell r="R6265">
            <v>5</v>
          </cell>
          <cell r="V6265">
            <v>5</v>
          </cell>
          <cell r="X6265">
            <v>33101</v>
          </cell>
          <cell r="BX6265">
            <v>5</v>
          </cell>
          <cell r="HU6265">
            <v>1</v>
          </cell>
        </row>
        <row r="6266">
          <cell r="H6266">
            <v>1</v>
          </cell>
          <cell r="R6266">
            <v>5</v>
          </cell>
          <cell r="V6266">
            <v>5</v>
          </cell>
          <cell r="X6266">
            <v>33101</v>
          </cell>
          <cell r="BX6266">
            <v>5</v>
          </cell>
          <cell r="HU6266">
            <v>1</v>
          </cell>
        </row>
        <row r="6267">
          <cell r="H6267">
            <v>1</v>
          </cell>
          <cell r="R6267">
            <v>5</v>
          </cell>
          <cell r="V6267">
            <v>5</v>
          </cell>
          <cell r="X6267">
            <v>33101</v>
          </cell>
          <cell r="BX6267">
            <v>5</v>
          </cell>
          <cell r="HU6267">
            <v>1</v>
          </cell>
        </row>
        <row r="6268">
          <cell r="H6268">
            <v>1</v>
          </cell>
          <cell r="R6268">
            <v>5</v>
          </cell>
          <cell r="V6268">
            <v>5</v>
          </cell>
          <cell r="X6268">
            <v>33101</v>
          </cell>
          <cell r="BX6268">
            <v>4</v>
          </cell>
          <cell r="HU6268">
            <v>1</v>
          </cell>
        </row>
        <row r="6269">
          <cell r="H6269">
            <v>1</v>
          </cell>
          <cell r="R6269">
            <v>5</v>
          </cell>
          <cell r="V6269">
            <v>5</v>
          </cell>
          <cell r="X6269">
            <v>33101</v>
          </cell>
          <cell r="BX6269">
            <v>5</v>
          </cell>
          <cell r="HU6269">
            <v>1</v>
          </cell>
        </row>
        <row r="6270">
          <cell r="H6270">
            <v>2</v>
          </cell>
          <cell r="R6270">
            <v>5</v>
          </cell>
          <cell r="V6270">
            <v>5</v>
          </cell>
          <cell r="X6270">
            <v>33101</v>
          </cell>
          <cell r="BX6270">
            <v>5</v>
          </cell>
          <cell r="HU6270">
            <v>1</v>
          </cell>
        </row>
        <row r="6271">
          <cell r="H6271">
            <v>1</v>
          </cell>
          <cell r="R6271">
            <v>5</v>
          </cell>
          <cell r="V6271">
            <v>5</v>
          </cell>
          <cell r="X6271">
            <v>33101</v>
          </cell>
          <cell r="BX6271">
            <v>4</v>
          </cell>
          <cell r="HU6271">
            <v>1</v>
          </cell>
        </row>
        <row r="6272">
          <cell r="H6272">
            <v>1</v>
          </cell>
          <cell r="R6272">
            <v>5</v>
          </cell>
          <cell r="V6272">
            <v>5</v>
          </cell>
          <cell r="X6272">
            <v>33101</v>
          </cell>
          <cell r="BX6272">
            <v>4</v>
          </cell>
          <cell r="HU6272">
            <v>1</v>
          </cell>
        </row>
        <row r="6273">
          <cell r="H6273">
            <v>2</v>
          </cell>
          <cell r="R6273">
            <v>5</v>
          </cell>
          <cell r="V6273">
            <v>5</v>
          </cell>
          <cell r="X6273">
            <v>33101</v>
          </cell>
          <cell r="BX6273">
            <v>4</v>
          </cell>
          <cell r="HU6273">
            <v>1</v>
          </cell>
        </row>
        <row r="6274">
          <cell r="H6274">
            <v>2</v>
          </cell>
          <cell r="R6274">
            <v>5</v>
          </cell>
          <cell r="V6274">
            <v>5</v>
          </cell>
          <cell r="X6274">
            <v>33101</v>
          </cell>
          <cell r="BX6274">
            <v>6</v>
          </cell>
          <cell r="HU6274">
            <v>1</v>
          </cell>
        </row>
        <row r="6275">
          <cell r="H6275">
            <v>1</v>
          </cell>
          <cell r="R6275">
            <v>7</v>
          </cell>
          <cell r="V6275">
            <v>5</v>
          </cell>
          <cell r="X6275">
            <v>33101</v>
          </cell>
          <cell r="BX6275">
            <v>4</v>
          </cell>
          <cell r="HU6275">
            <v>2</v>
          </cell>
        </row>
        <row r="6276">
          <cell r="H6276">
            <v>1</v>
          </cell>
          <cell r="R6276">
            <v>7</v>
          </cell>
          <cell r="V6276">
            <v>5</v>
          </cell>
          <cell r="X6276">
            <v>33101</v>
          </cell>
          <cell r="BX6276">
            <v>3</v>
          </cell>
          <cell r="HU6276">
            <v>2</v>
          </cell>
        </row>
        <row r="6277">
          <cell r="H6277">
            <v>1</v>
          </cell>
          <cell r="R6277">
            <v>7</v>
          </cell>
          <cell r="V6277">
            <v>5</v>
          </cell>
          <cell r="X6277">
            <v>33101</v>
          </cell>
          <cell r="BX6277">
            <v>3</v>
          </cell>
          <cell r="HU6277">
            <v>2</v>
          </cell>
        </row>
        <row r="6278">
          <cell r="H6278">
            <v>1</v>
          </cell>
          <cell r="R6278">
            <v>7</v>
          </cell>
          <cell r="V6278">
            <v>5</v>
          </cell>
          <cell r="X6278">
            <v>33101</v>
          </cell>
          <cell r="BX6278">
            <v>3</v>
          </cell>
          <cell r="HU6278">
            <v>2</v>
          </cell>
        </row>
        <row r="6279">
          <cell r="H6279">
            <v>1</v>
          </cell>
          <cell r="R6279">
            <v>7</v>
          </cell>
          <cell r="V6279">
            <v>5</v>
          </cell>
          <cell r="X6279">
            <v>33101</v>
          </cell>
          <cell r="BX6279">
            <v>3</v>
          </cell>
          <cell r="HU6279">
            <v>2</v>
          </cell>
        </row>
        <row r="6280">
          <cell r="H6280">
            <v>1</v>
          </cell>
          <cell r="R6280">
            <v>7</v>
          </cell>
          <cell r="V6280">
            <v>5</v>
          </cell>
          <cell r="X6280">
            <v>33101</v>
          </cell>
          <cell r="BX6280">
            <v>3</v>
          </cell>
          <cell r="HU6280">
            <v>2</v>
          </cell>
        </row>
        <row r="6281">
          <cell r="H6281">
            <v>1</v>
          </cell>
          <cell r="R6281">
            <v>5</v>
          </cell>
          <cell r="V6281">
            <v>5</v>
          </cell>
          <cell r="X6281">
            <v>33101</v>
          </cell>
          <cell r="BX6281">
            <v>5</v>
          </cell>
          <cell r="HU6281">
            <v>1</v>
          </cell>
        </row>
        <row r="6282">
          <cell r="H6282">
            <v>1</v>
          </cell>
          <cell r="R6282">
            <v>4</v>
          </cell>
          <cell r="V6282">
            <v>5</v>
          </cell>
          <cell r="X6282">
            <v>33101</v>
          </cell>
          <cell r="BX6282">
            <v>9</v>
          </cell>
          <cell r="HU6282">
            <v>1</v>
          </cell>
        </row>
        <row r="6283">
          <cell r="H6283">
            <v>1</v>
          </cell>
          <cell r="R6283">
            <v>5</v>
          </cell>
          <cell r="V6283">
            <v>5</v>
          </cell>
          <cell r="X6283">
            <v>33101</v>
          </cell>
          <cell r="BX6283">
            <v>5</v>
          </cell>
          <cell r="HU6283">
            <v>1</v>
          </cell>
        </row>
        <row r="6284">
          <cell r="H6284">
            <v>2</v>
          </cell>
          <cell r="R6284">
            <v>7</v>
          </cell>
          <cell r="V6284">
            <v>5</v>
          </cell>
          <cell r="X6284">
            <v>33101</v>
          </cell>
          <cell r="BX6284">
            <v>2</v>
          </cell>
          <cell r="HU6284">
            <v>2</v>
          </cell>
        </row>
        <row r="6285">
          <cell r="H6285">
            <v>2</v>
          </cell>
          <cell r="R6285">
            <v>7</v>
          </cell>
          <cell r="V6285">
            <v>5</v>
          </cell>
          <cell r="X6285">
            <v>33101</v>
          </cell>
          <cell r="BX6285">
            <v>2</v>
          </cell>
          <cell r="HU6285">
            <v>2</v>
          </cell>
        </row>
        <row r="6286">
          <cell r="H6286">
            <v>1</v>
          </cell>
          <cell r="R6286">
            <v>7</v>
          </cell>
          <cell r="V6286">
            <v>5</v>
          </cell>
          <cell r="X6286">
            <v>33101</v>
          </cell>
          <cell r="BX6286">
            <v>3</v>
          </cell>
          <cell r="HU6286">
            <v>2</v>
          </cell>
        </row>
        <row r="6287">
          <cell r="H6287">
            <v>1</v>
          </cell>
          <cell r="R6287">
            <v>7</v>
          </cell>
          <cell r="V6287">
            <v>5</v>
          </cell>
          <cell r="X6287">
            <v>33101</v>
          </cell>
          <cell r="BX6287">
            <v>4</v>
          </cell>
          <cell r="HU6287">
            <v>2</v>
          </cell>
        </row>
        <row r="6288">
          <cell r="H6288">
            <v>2</v>
          </cell>
          <cell r="R6288">
            <v>7</v>
          </cell>
          <cell r="V6288">
            <v>5</v>
          </cell>
          <cell r="X6288">
            <v>33101</v>
          </cell>
          <cell r="BX6288">
            <v>2</v>
          </cell>
          <cell r="HU6288">
            <v>2</v>
          </cell>
        </row>
        <row r="6289">
          <cell r="H6289">
            <v>1</v>
          </cell>
          <cell r="R6289">
            <v>7</v>
          </cell>
          <cell r="V6289">
            <v>5</v>
          </cell>
          <cell r="X6289">
            <v>33101</v>
          </cell>
          <cell r="BX6289">
            <v>3</v>
          </cell>
          <cell r="HU6289">
            <v>2</v>
          </cell>
        </row>
        <row r="6290">
          <cell r="H6290">
            <v>1</v>
          </cell>
          <cell r="R6290">
            <v>1</v>
          </cell>
          <cell r="V6290">
            <v>5</v>
          </cell>
          <cell r="X6290">
            <v>33101</v>
          </cell>
          <cell r="BX6290">
            <v>11</v>
          </cell>
          <cell r="HU6290">
            <v>1</v>
          </cell>
        </row>
        <row r="6291">
          <cell r="H6291">
            <v>2</v>
          </cell>
          <cell r="R6291">
            <v>2</v>
          </cell>
          <cell r="V6291">
            <v>5</v>
          </cell>
          <cell r="X6291">
            <v>33101</v>
          </cell>
          <cell r="BX6291">
            <v>8</v>
          </cell>
          <cell r="HU6291">
            <v>1</v>
          </cell>
        </row>
        <row r="6292">
          <cell r="H6292">
            <v>1</v>
          </cell>
          <cell r="R6292">
            <v>2</v>
          </cell>
          <cell r="V6292">
            <v>5</v>
          </cell>
          <cell r="X6292">
            <v>33101</v>
          </cell>
          <cell r="BX6292">
            <v>7</v>
          </cell>
          <cell r="HU6292">
            <v>1</v>
          </cell>
        </row>
        <row r="6293">
          <cell r="H6293">
            <v>1</v>
          </cell>
          <cell r="R6293">
            <v>2</v>
          </cell>
          <cell r="V6293">
            <v>5</v>
          </cell>
          <cell r="X6293">
            <v>33202</v>
          </cell>
          <cell r="BX6293">
            <v>5</v>
          </cell>
          <cell r="HU6293">
            <v>1</v>
          </cell>
        </row>
        <row r="6294">
          <cell r="H6294">
            <v>1</v>
          </cell>
          <cell r="R6294">
            <v>1</v>
          </cell>
          <cell r="V6294">
            <v>5</v>
          </cell>
          <cell r="X6294">
            <v>33202</v>
          </cell>
          <cell r="BX6294">
            <v>6</v>
          </cell>
          <cell r="HU6294">
            <v>1</v>
          </cell>
        </row>
        <row r="6295">
          <cell r="H6295">
            <v>2</v>
          </cell>
          <cell r="R6295">
            <v>2</v>
          </cell>
          <cell r="V6295">
            <v>5</v>
          </cell>
          <cell r="X6295">
            <v>33101</v>
          </cell>
          <cell r="BX6295">
            <v>9</v>
          </cell>
          <cell r="HU6295">
            <v>2</v>
          </cell>
        </row>
        <row r="6296">
          <cell r="H6296">
            <v>2</v>
          </cell>
          <cell r="R6296">
            <v>2</v>
          </cell>
          <cell r="V6296">
            <v>5</v>
          </cell>
          <cell r="X6296">
            <v>33101</v>
          </cell>
          <cell r="BX6296">
            <v>8</v>
          </cell>
          <cell r="HU6296">
            <v>1</v>
          </cell>
        </row>
        <row r="6297">
          <cell r="H6297">
            <v>1</v>
          </cell>
          <cell r="R6297">
            <v>1</v>
          </cell>
          <cell r="V6297">
            <v>5</v>
          </cell>
          <cell r="X6297">
            <v>33204</v>
          </cell>
          <cell r="BX6297">
            <v>5</v>
          </cell>
          <cell r="HU6297">
            <v>1</v>
          </cell>
        </row>
        <row r="6298">
          <cell r="H6298">
            <v>2</v>
          </cell>
          <cell r="R6298">
            <v>2</v>
          </cell>
          <cell r="V6298">
            <v>5</v>
          </cell>
          <cell r="X6298">
            <v>33212</v>
          </cell>
          <cell r="BX6298">
            <v>11</v>
          </cell>
          <cell r="HU6298">
            <v>1</v>
          </cell>
        </row>
        <row r="6299">
          <cell r="H6299">
            <v>1</v>
          </cell>
          <cell r="R6299">
            <v>1</v>
          </cell>
          <cell r="V6299">
            <v>5</v>
          </cell>
          <cell r="X6299">
            <v>33204</v>
          </cell>
          <cell r="BX6299">
            <v>10</v>
          </cell>
          <cell r="HU6299">
            <v>1</v>
          </cell>
        </row>
        <row r="6300">
          <cell r="H6300">
            <v>1</v>
          </cell>
          <cell r="R6300">
            <v>1</v>
          </cell>
          <cell r="V6300">
            <v>5</v>
          </cell>
          <cell r="X6300">
            <v>33202</v>
          </cell>
          <cell r="BX6300">
            <v>7</v>
          </cell>
          <cell r="HU6300">
            <v>1</v>
          </cell>
        </row>
        <row r="6301">
          <cell r="H6301">
            <v>2</v>
          </cell>
          <cell r="R6301">
            <v>2</v>
          </cell>
          <cell r="V6301">
            <v>5</v>
          </cell>
          <cell r="X6301">
            <v>33205</v>
          </cell>
          <cell r="BX6301">
            <v>9</v>
          </cell>
          <cell r="HU6301">
            <v>2</v>
          </cell>
        </row>
        <row r="6302">
          <cell r="H6302">
            <v>1</v>
          </cell>
          <cell r="R6302">
            <v>1</v>
          </cell>
          <cell r="V6302">
            <v>5</v>
          </cell>
          <cell r="X6302">
            <v>33102</v>
          </cell>
          <cell r="BX6302">
            <v>6</v>
          </cell>
          <cell r="HU6302">
            <v>1</v>
          </cell>
        </row>
        <row r="6303">
          <cell r="H6303">
            <v>1</v>
          </cell>
          <cell r="R6303">
            <v>1</v>
          </cell>
          <cell r="V6303">
            <v>5</v>
          </cell>
          <cell r="X6303">
            <v>33101</v>
          </cell>
          <cell r="BX6303">
            <v>8</v>
          </cell>
          <cell r="HU6303">
            <v>1</v>
          </cell>
        </row>
        <row r="6304">
          <cell r="H6304">
            <v>1</v>
          </cell>
          <cell r="R6304">
            <v>2</v>
          </cell>
          <cell r="V6304">
            <v>5</v>
          </cell>
          <cell r="X6304">
            <v>33101</v>
          </cell>
          <cell r="BX6304">
            <v>5</v>
          </cell>
          <cell r="HU6304">
            <v>1</v>
          </cell>
        </row>
        <row r="6305">
          <cell r="H6305">
            <v>2</v>
          </cell>
          <cell r="R6305">
            <v>2</v>
          </cell>
          <cell r="V6305">
            <v>5</v>
          </cell>
          <cell r="X6305">
            <v>33101</v>
          </cell>
          <cell r="BX6305">
            <v>5</v>
          </cell>
          <cell r="HU6305">
            <v>1</v>
          </cell>
        </row>
        <row r="6306">
          <cell r="H6306">
            <v>2</v>
          </cell>
          <cell r="R6306">
            <v>2</v>
          </cell>
          <cell r="V6306">
            <v>5</v>
          </cell>
          <cell r="X6306">
            <v>33103</v>
          </cell>
          <cell r="BX6306">
            <v>9</v>
          </cell>
          <cell r="HU6306">
            <v>1</v>
          </cell>
        </row>
        <row r="6307">
          <cell r="H6307">
            <v>1</v>
          </cell>
          <cell r="R6307">
            <v>1</v>
          </cell>
          <cell r="V6307">
            <v>5</v>
          </cell>
          <cell r="X6307">
            <v>33103</v>
          </cell>
          <cell r="BX6307">
            <v>10</v>
          </cell>
          <cell r="HU6307">
            <v>1</v>
          </cell>
        </row>
        <row r="6308">
          <cell r="H6308">
            <v>1</v>
          </cell>
          <cell r="R6308">
            <v>16</v>
          </cell>
          <cell r="V6308">
            <v>5</v>
          </cell>
          <cell r="X6308">
            <v>33104</v>
          </cell>
          <cell r="BX6308">
            <v>2</v>
          </cell>
          <cell r="HU6308">
            <v>1</v>
          </cell>
        </row>
        <row r="6309">
          <cell r="H6309">
            <v>1</v>
          </cell>
          <cell r="R6309">
            <v>6</v>
          </cell>
          <cell r="V6309">
            <v>7</v>
          </cell>
          <cell r="X6309">
            <v>33101</v>
          </cell>
          <cell r="BX6309">
            <v>3</v>
          </cell>
          <cell r="HU6309">
            <v>9</v>
          </cell>
        </row>
        <row r="6310">
          <cell r="H6310">
            <v>1</v>
          </cell>
          <cell r="R6310">
            <v>1</v>
          </cell>
          <cell r="V6310">
            <v>5</v>
          </cell>
          <cell r="X6310">
            <v>33101</v>
          </cell>
          <cell r="BX6310">
            <v>10</v>
          </cell>
          <cell r="HU6310">
            <v>1</v>
          </cell>
        </row>
        <row r="6311">
          <cell r="H6311">
            <v>1</v>
          </cell>
          <cell r="R6311">
            <v>2</v>
          </cell>
          <cell r="V6311">
            <v>5</v>
          </cell>
          <cell r="X6311">
            <v>33101</v>
          </cell>
          <cell r="BX6311">
            <v>12</v>
          </cell>
          <cell r="HU6311">
            <v>2</v>
          </cell>
        </row>
        <row r="6312">
          <cell r="H6312">
            <v>1</v>
          </cell>
          <cell r="R6312">
            <v>1</v>
          </cell>
          <cell r="V6312">
            <v>5</v>
          </cell>
          <cell r="X6312">
            <v>33101</v>
          </cell>
          <cell r="BX6312">
            <v>10</v>
          </cell>
          <cell r="HU6312">
            <v>1</v>
          </cell>
        </row>
        <row r="6313">
          <cell r="H6313">
            <v>2</v>
          </cell>
          <cell r="R6313">
            <v>19</v>
          </cell>
          <cell r="V6313" t="str">
            <v xml:space="preserve"> </v>
          </cell>
          <cell r="X6313">
            <v>33101</v>
          </cell>
          <cell r="BX6313">
            <v>6</v>
          </cell>
          <cell r="HU6313">
            <v>9</v>
          </cell>
        </row>
        <row r="6314">
          <cell r="H6314">
            <v>1</v>
          </cell>
          <cell r="R6314">
            <v>4</v>
          </cell>
          <cell r="V6314">
            <v>5</v>
          </cell>
          <cell r="X6314">
            <v>33202</v>
          </cell>
          <cell r="BX6314">
            <v>5</v>
          </cell>
          <cell r="HU6314">
            <v>2</v>
          </cell>
        </row>
        <row r="6315">
          <cell r="H6315">
            <v>1</v>
          </cell>
          <cell r="R6315">
            <v>3</v>
          </cell>
          <cell r="V6315">
            <v>5</v>
          </cell>
          <cell r="X6315">
            <v>33103</v>
          </cell>
          <cell r="BX6315">
            <v>10</v>
          </cell>
          <cell r="HU6315">
            <v>1</v>
          </cell>
        </row>
        <row r="6316">
          <cell r="H6316">
            <v>1</v>
          </cell>
          <cell r="R6316">
            <v>4</v>
          </cell>
          <cell r="V6316">
            <v>5</v>
          </cell>
          <cell r="X6316">
            <v>33103</v>
          </cell>
          <cell r="BX6316">
            <v>10</v>
          </cell>
          <cell r="HU6316">
            <v>1</v>
          </cell>
        </row>
        <row r="6317">
          <cell r="H6317">
            <v>2</v>
          </cell>
          <cell r="R6317">
            <v>4</v>
          </cell>
          <cell r="V6317">
            <v>5</v>
          </cell>
          <cell r="X6317">
            <v>33202</v>
          </cell>
          <cell r="BX6317">
            <v>12</v>
          </cell>
          <cell r="HU6317">
            <v>2</v>
          </cell>
        </row>
        <row r="6318">
          <cell r="H6318">
            <v>1</v>
          </cell>
          <cell r="R6318">
            <v>5</v>
          </cell>
          <cell r="V6318">
            <v>5</v>
          </cell>
          <cell r="X6318">
            <v>33101</v>
          </cell>
          <cell r="BX6318">
            <v>6</v>
          </cell>
          <cell r="HU6318">
            <v>1</v>
          </cell>
        </row>
        <row r="6319">
          <cell r="H6319">
            <v>1</v>
          </cell>
          <cell r="R6319">
            <v>7</v>
          </cell>
          <cell r="V6319">
            <v>5</v>
          </cell>
          <cell r="X6319">
            <v>33101</v>
          </cell>
          <cell r="BX6319">
            <v>3</v>
          </cell>
          <cell r="HU6319">
            <v>2</v>
          </cell>
        </row>
        <row r="6320">
          <cell r="H6320">
            <v>1</v>
          </cell>
          <cell r="R6320">
            <v>5</v>
          </cell>
          <cell r="V6320">
            <v>5</v>
          </cell>
          <cell r="X6320">
            <v>33101</v>
          </cell>
          <cell r="BX6320">
            <v>5</v>
          </cell>
          <cell r="HU6320">
            <v>1</v>
          </cell>
        </row>
        <row r="6321">
          <cell r="H6321">
            <v>1</v>
          </cell>
          <cell r="R6321">
            <v>5</v>
          </cell>
          <cell r="V6321">
            <v>5</v>
          </cell>
          <cell r="X6321">
            <v>33101</v>
          </cell>
          <cell r="BX6321">
            <v>3</v>
          </cell>
          <cell r="HU6321">
            <v>1</v>
          </cell>
        </row>
        <row r="6322">
          <cell r="H6322">
            <v>1</v>
          </cell>
          <cell r="R6322">
            <v>5</v>
          </cell>
          <cell r="V6322">
            <v>5</v>
          </cell>
          <cell r="X6322">
            <v>33101</v>
          </cell>
          <cell r="BX6322">
            <v>6</v>
          </cell>
          <cell r="HU6322">
            <v>1</v>
          </cell>
        </row>
        <row r="6323">
          <cell r="H6323">
            <v>1</v>
          </cell>
          <cell r="R6323">
            <v>6</v>
          </cell>
          <cell r="V6323">
            <v>7</v>
          </cell>
          <cell r="X6323">
            <v>33101</v>
          </cell>
          <cell r="BX6323">
            <v>3</v>
          </cell>
          <cell r="HU6323">
            <v>9</v>
          </cell>
        </row>
        <row r="6324">
          <cell r="H6324">
            <v>1</v>
          </cell>
          <cell r="R6324">
            <v>5</v>
          </cell>
          <cell r="V6324">
            <v>5</v>
          </cell>
          <cell r="X6324">
            <v>33101</v>
          </cell>
          <cell r="BX6324">
            <v>5</v>
          </cell>
          <cell r="HU6324">
            <v>1</v>
          </cell>
        </row>
        <row r="6325">
          <cell r="H6325">
            <v>1</v>
          </cell>
          <cell r="R6325">
            <v>6</v>
          </cell>
          <cell r="V6325">
            <v>7</v>
          </cell>
          <cell r="X6325">
            <v>33101</v>
          </cell>
          <cell r="BX6325">
            <v>3</v>
          </cell>
          <cell r="HU6325">
            <v>9</v>
          </cell>
        </row>
        <row r="6326">
          <cell r="H6326">
            <v>1</v>
          </cell>
          <cell r="R6326">
            <v>7</v>
          </cell>
          <cell r="V6326">
            <v>5</v>
          </cell>
          <cell r="X6326">
            <v>33101</v>
          </cell>
          <cell r="BX6326">
            <v>4</v>
          </cell>
          <cell r="HU6326">
            <v>2</v>
          </cell>
        </row>
        <row r="6327">
          <cell r="H6327">
            <v>2</v>
          </cell>
          <cell r="R6327">
            <v>7</v>
          </cell>
          <cell r="V6327">
            <v>5</v>
          </cell>
          <cell r="X6327">
            <v>33101</v>
          </cell>
          <cell r="BX6327">
            <v>2</v>
          </cell>
          <cell r="HU6327">
            <v>1</v>
          </cell>
        </row>
        <row r="6328">
          <cell r="H6328">
            <v>2</v>
          </cell>
          <cell r="R6328">
            <v>7</v>
          </cell>
          <cell r="V6328">
            <v>5</v>
          </cell>
          <cell r="X6328">
            <v>33101</v>
          </cell>
          <cell r="BX6328">
            <v>3</v>
          </cell>
          <cell r="HU6328">
            <v>1</v>
          </cell>
        </row>
        <row r="6329">
          <cell r="H6329">
            <v>1</v>
          </cell>
          <cell r="R6329">
            <v>6</v>
          </cell>
          <cell r="V6329">
            <v>7</v>
          </cell>
          <cell r="X6329">
            <v>33101</v>
          </cell>
          <cell r="BX6329">
            <v>3</v>
          </cell>
          <cell r="HU6329">
            <v>9</v>
          </cell>
        </row>
        <row r="6330">
          <cell r="H6330">
            <v>2</v>
          </cell>
          <cell r="R6330">
            <v>7</v>
          </cell>
          <cell r="V6330">
            <v>2</v>
          </cell>
          <cell r="X6330">
            <v>33101</v>
          </cell>
          <cell r="BX6330">
            <v>3</v>
          </cell>
          <cell r="HU6330">
            <v>2</v>
          </cell>
        </row>
        <row r="6331">
          <cell r="H6331">
            <v>2</v>
          </cell>
          <cell r="R6331">
            <v>7</v>
          </cell>
          <cell r="V6331">
            <v>5</v>
          </cell>
          <cell r="X6331">
            <v>33101</v>
          </cell>
          <cell r="BX6331">
            <v>4</v>
          </cell>
          <cell r="HU6331">
            <v>2</v>
          </cell>
        </row>
        <row r="6332">
          <cell r="H6332">
            <v>1</v>
          </cell>
          <cell r="R6332">
            <v>5</v>
          </cell>
          <cell r="V6332">
            <v>5</v>
          </cell>
          <cell r="X6332">
            <v>33101</v>
          </cell>
          <cell r="BX6332">
            <v>6</v>
          </cell>
          <cell r="HU6332">
            <v>1</v>
          </cell>
        </row>
        <row r="6333">
          <cell r="H6333">
            <v>1</v>
          </cell>
          <cell r="R6333">
            <v>4</v>
          </cell>
          <cell r="V6333">
            <v>5</v>
          </cell>
          <cell r="X6333">
            <v>33101</v>
          </cell>
          <cell r="BX6333">
            <v>5</v>
          </cell>
          <cell r="HU6333">
            <v>1</v>
          </cell>
        </row>
        <row r="6334">
          <cell r="H6334">
            <v>2</v>
          </cell>
          <cell r="R6334">
            <v>5</v>
          </cell>
          <cell r="V6334">
            <v>5</v>
          </cell>
          <cell r="X6334">
            <v>33101</v>
          </cell>
          <cell r="BX6334">
            <v>6</v>
          </cell>
          <cell r="HU6334">
            <v>1</v>
          </cell>
        </row>
        <row r="6335">
          <cell r="H6335">
            <v>2</v>
          </cell>
          <cell r="R6335">
            <v>7</v>
          </cell>
          <cell r="V6335">
            <v>5</v>
          </cell>
          <cell r="X6335">
            <v>33101</v>
          </cell>
          <cell r="BX6335">
            <v>4</v>
          </cell>
          <cell r="HU6335">
            <v>1</v>
          </cell>
        </row>
        <row r="6336">
          <cell r="H6336">
            <v>1</v>
          </cell>
          <cell r="R6336">
            <v>1</v>
          </cell>
          <cell r="V6336">
            <v>5</v>
          </cell>
          <cell r="X6336">
            <v>33210</v>
          </cell>
          <cell r="BX6336">
            <v>9</v>
          </cell>
          <cell r="HU6336">
            <v>1</v>
          </cell>
        </row>
        <row r="6337">
          <cell r="H6337">
            <v>2</v>
          </cell>
          <cell r="R6337">
            <v>2</v>
          </cell>
          <cell r="V6337">
            <v>5</v>
          </cell>
          <cell r="X6337">
            <v>33210</v>
          </cell>
          <cell r="BX6337">
            <v>8</v>
          </cell>
          <cell r="HU6337">
            <v>2</v>
          </cell>
        </row>
        <row r="6338">
          <cell r="H6338">
            <v>1</v>
          </cell>
          <cell r="R6338">
            <v>1</v>
          </cell>
          <cell r="V6338">
            <v>5</v>
          </cell>
          <cell r="X6338">
            <v>33202</v>
          </cell>
          <cell r="BX6338">
            <v>8</v>
          </cell>
          <cell r="HU6338">
            <v>1</v>
          </cell>
        </row>
        <row r="6339">
          <cell r="H6339">
            <v>1</v>
          </cell>
          <cell r="R6339">
            <v>1</v>
          </cell>
          <cell r="V6339">
            <v>5</v>
          </cell>
          <cell r="X6339">
            <v>33202</v>
          </cell>
          <cell r="BX6339">
            <v>7</v>
          </cell>
          <cell r="HU6339">
            <v>1</v>
          </cell>
        </row>
        <row r="6340">
          <cell r="H6340">
            <v>1</v>
          </cell>
          <cell r="R6340">
            <v>1</v>
          </cell>
          <cell r="V6340">
            <v>5</v>
          </cell>
          <cell r="X6340">
            <v>23214</v>
          </cell>
          <cell r="BX6340">
            <v>7</v>
          </cell>
          <cell r="HU6340">
            <v>1</v>
          </cell>
        </row>
        <row r="6341">
          <cell r="H6341">
            <v>1</v>
          </cell>
          <cell r="R6341">
            <v>1</v>
          </cell>
          <cell r="V6341">
            <v>5</v>
          </cell>
          <cell r="X6341">
            <v>33423</v>
          </cell>
          <cell r="BX6341">
            <v>11</v>
          </cell>
          <cell r="HU6341">
            <v>1</v>
          </cell>
        </row>
        <row r="6342">
          <cell r="H6342">
            <v>2</v>
          </cell>
          <cell r="R6342">
            <v>2</v>
          </cell>
          <cell r="V6342">
            <v>5</v>
          </cell>
          <cell r="X6342">
            <v>33101</v>
          </cell>
          <cell r="BX6342">
            <v>8</v>
          </cell>
          <cell r="HU6342">
            <v>1</v>
          </cell>
        </row>
        <row r="6343">
          <cell r="H6343">
            <v>1</v>
          </cell>
          <cell r="R6343">
            <v>1</v>
          </cell>
          <cell r="V6343">
            <v>5</v>
          </cell>
          <cell r="X6343">
            <v>33101</v>
          </cell>
          <cell r="BX6343">
            <v>8</v>
          </cell>
          <cell r="HU6343">
            <v>1</v>
          </cell>
        </row>
        <row r="6344">
          <cell r="H6344">
            <v>1</v>
          </cell>
          <cell r="R6344">
            <v>1</v>
          </cell>
          <cell r="V6344">
            <v>5</v>
          </cell>
          <cell r="X6344">
            <v>33202</v>
          </cell>
          <cell r="BX6344">
            <v>10</v>
          </cell>
          <cell r="HU6344">
            <v>1</v>
          </cell>
        </row>
        <row r="6345">
          <cell r="H6345">
            <v>1</v>
          </cell>
          <cell r="R6345">
            <v>1</v>
          </cell>
          <cell r="V6345">
            <v>5</v>
          </cell>
          <cell r="X6345">
            <v>33202</v>
          </cell>
          <cell r="BX6345">
            <v>10</v>
          </cell>
          <cell r="HU6345">
            <v>1</v>
          </cell>
        </row>
        <row r="6346">
          <cell r="H6346">
            <v>2</v>
          </cell>
          <cell r="R6346">
            <v>19</v>
          </cell>
          <cell r="V6346" t="str">
            <v xml:space="preserve"> </v>
          </cell>
          <cell r="X6346">
            <v>33202</v>
          </cell>
          <cell r="BX6346">
            <v>2</v>
          </cell>
          <cell r="HU6346">
            <v>9</v>
          </cell>
        </row>
        <row r="6347">
          <cell r="H6347">
            <v>1</v>
          </cell>
          <cell r="R6347">
            <v>1</v>
          </cell>
          <cell r="V6347">
            <v>5</v>
          </cell>
          <cell r="X6347">
            <v>33202</v>
          </cell>
          <cell r="BX6347">
            <v>10</v>
          </cell>
          <cell r="HU6347">
            <v>1</v>
          </cell>
        </row>
        <row r="6348">
          <cell r="H6348">
            <v>1</v>
          </cell>
          <cell r="R6348">
            <v>1</v>
          </cell>
          <cell r="V6348">
            <v>5</v>
          </cell>
          <cell r="X6348">
            <v>33202</v>
          </cell>
          <cell r="BX6348">
            <v>10</v>
          </cell>
          <cell r="HU6348">
            <v>1</v>
          </cell>
        </row>
        <row r="6349">
          <cell r="H6349">
            <v>2</v>
          </cell>
          <cell r="R6349">
            <v>1</v>
          </cell>
          <cell r="V6349">
            <v>5</v>
          </cell>
          <cell r="X6349">
            <v>33202</v>
          </cell>
          <cell r="BX6349">
            <v>10</v>
          </cell>
          <cell r="HU6349">
            <v>1</v>
          </cell>
        </row>
        <row r="6350">
          <cell r="H6350">
            <v>1</v>
          </cell>
          <cell r="R6350">
            <v>1</v>
          </cell>
          <cell r="V6350">
            <v>5</v>
          </cell>
          <cell r="X6350">
            <v>33202</v>
          </cell>
          <cell r="BX6350">
            <v>10</v>
          </cell>
          <cell r="HU6350">
            <v>1</v>
          </cell>
        </row>
        <row r="6351">
          <cell r="H6351">
            <v>1</v>
          </cell>
          <cell r="R6351">
            <v>1</v>
          </cell>
          <cell r="V6351">
            <v>5</v>
          </cell>
          <cell r="X6351">
            <v>33202</v>
          </cell>
          <cell r="BX6351">
            <v>9</v>
          </cell>
          <cell r="HU6351">
            <v>1</v>
          </cell>
        </row>
        <row r="6352">
          <cell r="H6352">
            <v>1</v>
          </cell>
          <cell r="R6352">
            <v>7</v>
          </cell>
          <cell r="V6352">
            <v>5</v>
          </cell>
          <cell r="X6352">
            <v>33101</v>
          </cell>
          <cell r="BX6352">
            <v>3</v>
          </cell>
          <cell r="HU6352">
            <v>1</v>
          </cell>
        </row>
        <row r="6353">
          <cell r="H6353">
            <v>1</v>
          </cell>
          <cell r="R6353">
            <v>7</v>
          </cell>
          <cell r="V6353">
            <v>5</v>
          </cell>
          <cell r="X6353">
            <v>33101</v>
          </cell>
          <cell r="BX6353">
            <v>3</v>
          </cell>
          <cell r="HU6353">
            <v>1</v>
          </cell>
        </row>
        <row r="6354">
          <cell r="H6354">
            <v>1</v>
          </cell>
          <cell r="R6354">
            <v>7</v>
          </cell>
          <cell r="V6354">
            <v>5</v>
          </cell>
          <cell r="X6354">
            <v>33101</v>
          </cell>
          <cell r="BX6354">
            <v>3</v>
          </cell>
          <cell r="HU6354">
            <v>2</v>
          </cell>
        </row>
        <row r="6355">
          <cell r="H6355">
            <v>1</v>
          </cell>
          <cell r="R6355">
            <v>7</v>
          </cell>
          <cell r="V6355">
            <v>5</v>
          </cell>
          <cell r="X6355">
            <v>33101</v>
          </cell>
          <cell r="BX6355">
            <v>3</v>
          </cell>
          <cell r="HU6355">
            <v>1</v>
          </cell>
        </row>
        <row r="6356">
          <cell r="H6356">
            <v>1</v>
          </cell>
          <cell r="R6356">
            <v>1</v>
          </cell>
          <cell r="V6356">
            <v>5</v>
          </cell>
          <cell r="X6356">
            <v>33213</v>
          </cell>
          <cell r="BX6356">
            <v>11</v>
          </cell>
          <cell r="HU6356">
            <v>1</v>
          </cell>
        </row>
        <row r="6357">
          <cell r="H6357">
            <v>2</v>
          </cell>
          <cell r="R6357">
            <v>2</v>
          </cell>
          <cell r="V6357">
            <v>2</v>
          </cell>
          <cell r="X6357">
            <v>33101</v>
          </cell>
          <cell r="BX6357">
            <v>3</v>
          </cell>
          <cell r="HU6357">
            <v>1</v>
          </cell>
        </row>
        <row r="6358">
          <cell r="H6358">
            <v>2</v>
          </cell>
          <cell r="R6358">
            <v>4</v>
          </cell>
          <cell r="V6358">
            <v>5</v>
          </cell>
          <cell r="X6358">
            <v>33202</v>
          </cell>
          <cell r="BX6358">
            <v>6</v>
          </cell>
          <cell r="HU6358">
            <v>2</v>
          </cell>
        </row>
        <row r="6359">
          <cell r="H6359">
            <v>1</v>
          </cell>
          <cell r="R6359">
            <v>1</v>
          </cell>
          <cell r="V6359">
            <v>5</v>
          </cell>
          <cell r="X6359">
            <v>33202</v>
          </cell>
          <cell r="BX6359">
            <v>9</v>
          </cell>
          <cell r="HU6359">
            <v>1</v>
          </cell>
        </row>
        <row r="6360">
          <cell r="H6360">
            <v>1</v>
          </cell>
          <cell r="R6360">
            <v>2</v>
          </cell>
          <cell r="V6360">
            <v>5</v>
          </cell>
          <cell r="X6360">
            <v>33202</v>
          </cell>
          <cell r="BX6360">
            <v>7</v>
          </cell>
          <cell r="HU6360">
            <v>1</v>
          </cell>
        </row>
        <row r="6361">
          <cell r="H6361">
            <v>1</v>
          </cell>
          <cell r="R6361">
            <v>1</v>
          </cell>
          <cell r="V6361">
            <v>5</v>
          </cell>
          <cell r="X6361">
            <v>33202</v>
          </cell>
          <cell r="BX6361">
            <v>10</v>
          </cell>
          <cell r="HU6361">
            <v>1</v>
          </cell>
        </row>
        <row r="6362">
          <cell r="H6362">
            <v>2</v>
          </cell>
          <cell r="R6362">
            <v>2</v>
          </cell>
          <cell r="V6362">
            <v>5</v>
          </cell>
          <cell r="X6362">
            <v>33202</v>
          </cell>
          <cell r="BX6362">
            <v>10</v>
          </cell>
          <cell r="HU6362">
            <v>1</v>
          </cell>
        </row>
        <row r="6363">
          <cell r="H6363">
            <v>1</v>
          </cell>
          <cell r="R6363">
            <v>1</v>
          </cell>
          <cell r="V6363">
            <v>5</v>
          </cell>
          <cell r="X6363">
            <v>33202</v>
          </cell>
          <cell r="BX6363">
            <v>5</v>
          </cell>
          <cell r="HU6363">
            <v>1</v>
          </cell>
        </row>
        <row r="6364">
          <cell r="H6364">
            <v>1</v>
          </cell>
          <cell r="R6364">
            <v>1</v>
          </cell>
          <cell r="V6364">
            <v>5</v>
          </cell>
          <cell r="X6364">
            <v>33208</v>
          </cell>
          <cell r="BX6364">
            <v>8</v>
          </cell>
          <cell r="HU6364">
            <v>1</v>
          </cell>
        </row>
        <row r="6365">
          <cell r="H6365">
            <v>1</v>
          </cell>
          <cell r="R6365">
            <v>1</v>
          </cell>
          <cell r="V6365">
            <v>5</v>
          </cell>
          <cell r="X6365">
            <v>33208</v>
          </cell>
          <cell r="BX6365">
            <v>6</v>
          </cell>
          <cell r="HU6365">
            <v>1</v>
          </cell>
        </row>
        <row r="6366">
          <cell r="H6366">
            <v>1</v>
          </cell>
          <cell r="R6366">
            <v>2</v>
          </cell>
          <cell r="V6366">
            <v>5</v>
          </cell>
          <cell r="X6366">
            <v>33204</v>
          </cell>
          <cell r="BX6366">
            <v>9</v>
          </cell>
          <cell r="HU6366">
            <v>1</v>
          </cell>
        </row>
        <row r="6367">
          <cell r="H6367">
            <v>1</v>
          </cell>
          <cell r="R6367">
            <v>1</v>
          </cell>
          <cell r="V6367">
            <v>5</v>
          </cell>
          <cell r="X6367">
            <v>33101</v>
          </cell>
          <cell r="BX6367">
            <v>6</v>
          </cell>
          <cell r="HU6367">
            <v>1</v>
          </cell>
        </row>
        <row r="6368">
          <cell r="H6368">
            <v>1</v>
          </cell>
          <cell r="R6368">
            <v>5</v>
          </cell>
          <cell r="V6368">
            <v>5</v>
          </cell>
          <cell r="X6368">
            <v>33101</v>
          </cell>
          <cell r="BX6368">
            <v>6</v>
          </cell>
          <cell r="HU6368">
            <v>1</v>
          </cell>
        </row>
        <row r="6369">
          <cell r="H6369">
            <v>1</v>
          </cell>
          <cell r="R6369">
            <v>2</v>
          </cell>
          <cell r="V6369">
            <v>5</v>
          </cell>
          <cell r="X6369">
            <v>33202</v>
          </cell>
          <cell r="BX6369">
            <v>8</v>
          </cell>
          <cell r="HU6369">
            <v>1</v>
          </cell>
        </row>
        <row r="6370">
          <cell r="H6370">
            <v>1</v>
          </cell>
          <cell r="R6370">
            <v>1</v>
          </cell>
          <cell r="V6370">
            <v>5</v>
          </cell>
          <cell r="X6370">
            <v>33202</v>
          </cell>
          <cell r="BX6370">
            <v>13</v>
          </cell>
          <cell r="HU6370">
            <v>1</v>
          </cell>
        </row>
        <row r="6371">
          <cell r="H6371">
            <v>1</v>
          </cell>
          <cell r="R6371">
            <v>5</v>
          </cell>
          <cell r="V6371">
            <v>5</v>
          </cell>
          <cell r="X6371">
            <v>33101</v>
          </cell>
          <cell r="BX6371">
            <v>5</v>
          </cell>
          <cell r="HU6371">
            <v>1</v>
          </cell>
        </row>
        <row r="6372">
          <cell r="H6372">
            <v>1</v>
          </cell>
          <cell r="R6372">
            <v>1</v>
          </cell>
          <cell r="V6372">
            <v>5</v>
          </cell>
          <cell r="X6372">
            <v>33215</v>
          </cell>
          <cell r="BX6372">
            <v>11</v>
          </cell>
          <cell r="HU6372">
            <v>1</v>
          </cell>
        </row>
        <row r="6373">
          <cell r="H6373">
            <v>1</v>
          </cell>
          <cell r="R6373">
            <v>4</v>
          </cell>
          <cell r="V6373">
            <v>5</v>
          </cell>
          <cell r="X6373">
            <v>33102</v>
          </cell>
          <cell r="BX6373">
            <v>9</v>
          </cell>
          <cell r="HU6373">
            <v>2</v>
          </cell>
        </row>
        <row r="6374">
          <cell r="H6374">
            <v>2</v>
          </cell>
          <cell r="R6374">
            <v>4</v>
          </cell>
          <cell r="V6374">
            <v>5</v>
          </cell>
          <cell r="X6374">
            <v>33102</v>
          </cell>
          <cell r="BX6374">
            <v>6</v>
          </cell>
          <cell r="HU6374">
            <v>2</v>
          </cell>
        </row>
        <row r="6375">
          <cell r="H6375">
            <v>2</v>
          </cell>
          <cell r="R6375">
            <v>2</v>
          </cell>
          <cell r="V6375">
            <v>5</v>
          </cell>
          <cell r="X6375">
            <v>33104</v>
          </cell>
          <cell r="BX6375">
            <v>5</v>
          </cell>
          <cell r="HU6375">
            <v>2</v>
          </cell>
        </row>
        <row r="6376">
          <cell r="H6376">
            <v>2</v>
          </cell>
          <cell r="R6376">
            <v>4</v>
          </cell>
          <cell r="V6376">
            <v>5</v>
          </cell>
          <cell r="X6376">
            <v>33102</v>
          </cell>
          <cell r="BX6376">
            <v>6</v>
          </cell>
          <cell r="HU6376">
            <v>2</v>
          </cell>
        </row>
        <row r="6377">
          <cell r="H6377">
            <v>1</v>
          </cell>
          <cell r="R6377">
            <v>4</v>
          </cell>
          <cell r="V6377">
            <v>5</v>
          </cell>
          <cell r="X6377">
            <v>33102</v>
          </cell>
          <cell r="BX6377">
            <v>8</v>
          </cell>
          <cell r="HU6377">
            <v>1</v>
          </cell>
        </row>
        <row r="6378">
          <cell r="H6378">
            <v>1</v>
          </cell>
          <cell r="R6378">
            <v>4</v>
          </cell>
          <cell r="V6378">
            <v>5</v>
          </cell>
          <cell r="X6378">
            <v>33102</v>
          </cell>
          <cell r="BX6378">
            <v>3</v>
          </cell>
          <cell r="HU6378">
            <v>1</v>
          </cell>
        </row>
        <row r="6379">
          <cell r="H6379">
            <v>1</v>
          </cell>
          <cell r="R6379">
            <v>4</v>
          </cell>
          <cell r="V6379">
            <v>5</v>
          </cell>
          <cell r="X6379">
            <v>33102</v>
          </cell>
          <cell r="BX6379">
            <v>12</v>
          </cell>
          <cell r="HU6379">
            <v>1</v>
          </cell>
        </row>
        <row r="6380">
          <cell r="H6380">
            <v>2</v>
          </cell>
          <cell r="R6380">
            <v>4</v>
          </cell>
          <cell r="V6380">
            <v>5</v>
          </cell>
          <cell r="X6380">
            <v>33102</v>
          </cell>
          <cell r="BX6380">
            <v>11</v>
          </cell>
          <cell r="HU6380">
            <v>1</v>
          </cell>
        </row>
        <row r="6381">
          <cell r="H6381">
            <v>1</v>
          </cell>
          <cell r="R6381">
            <v>4</v>
          </cell>
          <cell r="V6381">
            <v>5</v>
          </cell>
          <cell r="X6381">
            <v>33102</v>
          </cell>
          <cell r="BX6381">
            <v>11</v>
          </cell>
          <cell r="HU6381">
            <v>2</v>
          </cell>
        </row>
        <row r="6382">
          <cell r="H6382">
            <v>1</v>
          </cell>
          <cell r="R6382">
            <v>4</v>
          </cell>
          <cell r="V6382">
            <v>5</v>
          </cell>
          <cell r="X6382">
            <v>33102</v>
          </cell>
          <cell r="BX6382">
            <v>11</v>
          </cell>
          <cell r="HU6382">
            <v>1</v>
          </cell>
        </row>
        <row r="6383">
          <cell r="H6383">
            <v>1</v>
          </cell>
          <cell r="R6383">
            <v>4</v>
          </cell>
          <cell r="V6383">
            <v>5</v>
          </cell>
          <cell r="X6383">
            <v>33102</v>
          </cell>
          <cell r="BX6383">
            <v>11</v>
          </cell>
          <cell r="HU6383">
            <v>2</v>
          </cell>
        </row>
        <row r="6384">
          <cell r="H6384">
            <v>1</v>
          </cell>
          <cell r="R6384">
            <v>4</v>
          </cell>
          <cell r="V6384">
            <v>5</v>
          </cell>
          <cell r="X6384">
            <v>33102</v>
          </cell>
          <cell r="BX6384">
            <v>10</v>
          </cell>
          <cell r="HU6384">
            <v>1</v>
          </cell>
        </row>
        <row r="6385">
          <cell r="H6385">
            <v>1</v>
          </cell>
          <cell r="R6385">
            <v>4</v>
          </cell>
          <cell r="V6385">
            <v>5</v>
          </cell>
          <cell r="X6385">
            <v>33102</v>
          </cell>
          <cell r="BX6385">
            <v>10</v>
          </cell>
          <cell r="HU6385">
            <v>1</v>
          </cell>
        </row>
        <row r="6386">
          <cell r="H6386">
            <v>1</v>
          </cell>
          <cell r="R6386">
            <v>4</v>
          </cell>
          <cell r="V6386">
            <v>5</v>
          </cell>
          <cell r="X6386">
            <v>33102</v>
          </cell>
          <cell r="BX6386">
            <v>10</v>
          </cell>
          <cell r="HU6386">
            <v>1</v>
          </cell>
        </row>
        <row r="6387">
          <cell r="H6387">
            <v>1</v>
          </cell>
          <cell r="R6387">
            <v>4</v>
          </cell>
          <cell r="V6387">
            <v>5</v>
          </cell>
          <cell r="X6387">
            <v>33102</v>
          </cell>
          <cell r="BX6387">
            <v>10</v>
          </cell>
          <cell r="HU6387">
            <v>1</v>
          </cell>
        </row>
        <row r="6388">
          <cell r="H6388">
            <v>1</v>
          </cell>
          <cell r="R6388">
            <v>4</v>
          </cell>
          <cell r="V6388">
            <v>5</v>
          </cell>
          <cell r="X6388">
            <v>33102</v>
          </cell>
          <cell r="BX6388">
            <v>10</v>
          </cell>
          <cell r="HU6388">
            <v>1</v>
          </cell>
        </row>
        <row r="6389">
          <cell r="H6389">
            <v>1</v>
          </cell>
          <cell r="R6389">
            <v>4</v>
          </cell>
          <cell r="V6389">
            <v>5</v>
          </cell>
          <cell r="X6389">
            <v>33102</v>
          </cell>
          <cell r="BX6389">
            <v>10</v>
          </cell>
          <cell r="HU6389">
            <v>1</v>
          </cell>
        </row>
        <row r="6390">
          <cell r="H6390">
            <v>1</v>
          </cell>
          <cell r="R6390">
            <v>4</v>
          </cell>
          <cell r="V6390">
            <v>5</v>
          </cell>
          <cell r="X6390">
            <v>33102</v>
          </cell>
          <cell r="BX6390">
            <v>9</v>
          </cell>
          <cell r="HU6390">
            <v>1</v>
          </cell>
        </row>
        <row r="6391">
          <cell r="H6391">
            <v>1</v>
          </cell>
          <cell r="R6391">
            <v>4</v>
          </cell>
          <cell r="V6391">
            <v>5</v>
          </cell>
          <cell r="X6391">
            <v>33102</v>
          </cell>
          <cell r="BX6391">
            <v>9</v>
          </cell>
          <cell r="HU6391">
            <v>1</v>
          </cell>
        </row>
        <row r="6392">
          <cell r="H6392">
            <v>2</v>
          </cell>
          <cell r="R6392">
            <v>4</v>
          </cell>
          <cell r="V6392">
            <v>5</v>
          </cell>
          <cell r="X6392">
            <v>33102</v>
          </cell>
          <cell r="BX6392">
            <v>9</v>
          </cell>
          <cell r="HU6392">
            <v>2</v>
          </cell>
        </row>
        <row r="6393">
          <cell r="H6393">
            <v>1</v>
          </cell>
          <cell r="R6393">
            <v>4</v>
          </cell>
          <cell r="V6393">
            <v>5</v>
          </cell>
          <cell r="X6393">
            <v>33102</v>
          </cell>
          <cell r="BX6393">
            <v>9</v>
          </cell>
          <cell r="HU6393">
            <v>1</v>
          </cell>
        </row>
        <row r="6394">
          <cell r="H6394">
            <v>1</v>
          </cell>
          <cell r="R6394">
            <v>3</v>
          </cell>
          <cell r="V6394">
            <v>5</v>
          </cell>
          <cell r="X6394">
            <v>33102</v>
          </cell>
          <cell r="BX6394">
            <v>9</v>
          </cell>
          <cell r="HU6394">
            <v>1</v>
          </cell>
        </row>
        <row r="6395">
          <cell r="H6395">
            <v>1</v>
          </cell>
          <cell r="R6395">
            <v>4</v>
          </cell>
          <cell r="V6395">
            <v>5</v>
          </cell>
          <cell r="X6395">
            <v>33102</v>
          </cell>
          <cell r="BX6395">
            <v>9</v>
          </cell>
          <cell r="HU6395">
            <v>1</v>
          </cell>
        </row>
        <row r="6396">
          <cell r="H6396">
            <v>1</v>
          </cell>
          <cell r="R6396">
            <v>4</v>
          </cell>
          <cell r="V6396">
            <v>5</v>
          </cell>
          <cell r="X6396">
            <v>33102</v>
          </cell>
          <cell r="BX6396">
            <v>8</v>
          </cell>
          <cell r="HU6396">
            <v>1</v>
          </cell>
        </row>
        <row r="6397">
          <cell r="H6397">
            <v>1</v>
          </cell>
          <cell r="R6397">
            <v>4</v>
          </cell>
          <cell r="V6397">
            <v>5</v>
          </cell>
          <cell r="X6397">
            <v>33102</v>
          </cell>
          <cell r="BX6397">
            <v>7</v>
          </cell>
          <cell r="HU6397">
            <v>1</v>
          </cell>
        </row>
        <row r="6398">
          <cell r="H6398">
            <v>2</v>
          </cell>
          <cell r="R6398">
            <v>4</v>
          </cell>
          <cell r="V6398">
            <v>5</v>
          </cell>
          <cell r="X6398">
            <v>33102</v>
          </cell>
          <cell r="BX6398">
            <v>7</v>
          </cell>
          <cell r="HU6398">
            <v>1</v>
          </cell>
        </row>
        <row r="6399">
          <cell r="H6399">
            <v>2</v>
          </cell>
          <cell r="R6399">
            <v>4</v>
          </cell>
          <cell r="V6399">
            <v>5</v>
          </cell>
          <cell r="X6399">
            <v>33102</v>
          </cell>
          <cell r="BX6399">
            <v>7</v>
          </cell>
          <cell r="HU6399">
            <v>1</v>
          </cell>
        </row>
        <row r="6400">
          <cell r="H6400">
            <v>1</v>
          </cell>
          <cell r="R6400">
            <v>4</v>
          </cell>
          <cell r="V6400">
            <v>5</v>
          </cell>
          <cell r="X6400">
            <v>33102</v>
          </cell>
          <cell r="BX6400">
            <v>6</v>
          </cell>
          <cell r="HU6400">
            <v>1</v>
          </cell>
        </row>
        <row r="6401">
          <cell r="H6401">
            <v>1</v>
          </cell>
          <cell r="R6401">
            <v>4</v>
          </cell>
          <cell r="V6401">
            <v>5</v>
          </cell>
          <cell r="X6401">
            <v>33102</v>
          </cell>
          <cell r="BX6401">
            <v>6</v>
          </cell>
          <cell r="HU6401">
            <v>1</v>
          </cell>
        </row>
        <row r="6402">
          <cell r="H6402">
            <v>1</v>
          </cell>
          <cell r="R6402">
            <v>4</v>
          </cell>
          <cell r="V6402">
            <v>5</v>
          </cell>
          <cell r="X6402">
            <v>33102</v>
          </cell>
          <cell r="BX6402">
            <v>6</v>
          </cell>
          <cell r="HU6402">
            <v>1</v>
          </cell>
        </row>
        <row r="6403">
          <cell r="H6403">
            <v>2</v>
          </cell>
          <cell r="R6403">
            <v>4</v>
          </cell>
          <cell r="V6403">
            <v>5</v>
          </cell>
          <cell r="X6403">
            <v>33102</v>
          </cell>
          <cell r="BX6403">
            <v>6</v>
          </cell>
          <cell r="HU6403">
            <v>1</v>
          </cell>
        </row>
        <row r="6404">
          <cell r="H6404">
            <v>1</v>
          </cell>
          <cell r="R6404">
            <v>4</v>
          </cell>
          <cell r="V6404">
            <v>5</v>
          </cell>
          <cell r="X6404">
            <v>33102</v>
          </cell>
          <cell r="BX6404">
            <v>6</v>
          </cell>
          <cell r="HU6404">
            <v>1</v>
          </cell>
        </row>
        <row r="6405">
          <cell r="H6405">
            <v>2</v>
          </cell>
          <cell r="R6405">
            <v>4</v>
          </cell>
          <cell r="V6405">
            <v>5</v>
          </cell>
          <cell r="X6405">
            <v>33102</v>
          </cell>
          <cell r="BX6405">
            <v>5</v>
          </cell>
          <cell r="HU6405">
            <v>2</v>
          </cell>
        </row>
        <row r="6406">
          <cell r="H6406">
            <v>2</v>
          </cell>
          <cell r="R6406">
            <v>4</v>
          </cell>
          <cell r="V6406">
            <v>5</v>
          </cell>
          <cell r="X6406">
            <v>33102</v>
          </cell>
          <cell r="BX6406">
            <v>5</v>
          </cell>
          <cell r="HU6406">
            <v>2</v>
          </cell>
        </row>
        <row r="6407">
          <cell r="H6407">
            <v>2</v>
          </cell>
          <cell r="R6407">
            <v>4</v>
          </cell>
          <cell r="V6407">
            <v>5</v>
          </cell>
          <cell r="X6407">
            <v>33102</v>
          </cell>
          <cell r="BX6407">
            <v>5</v>
          </cell>
          <cell r="HU6407">
            <v>1</v>
          </cell>
        </row>
        <row r="6408">
          <cell r="H6408">
            <v>1</v>
          </cell>
          <cell r="R6408">
            <v>4</v>
          </cell>
          <cell r="V6408">
            <v>5</v>
          </cell>
          <cell r="X6408">
            <v>33102</v>
          </cell>
          <cell r="BX6408">
            <v>5</v>
          </cell>
          <cell r="HU6408">
            <v>1</v>
          </cell>
        </row>
        <row r="6409">
          <cell r="H6409">
            <v>2</v>
          </cell>
          <cell r="R6409">
            <v>4</v>
          </cell>
          <cell r="V6409">
            <v>5</v>
          </cell>
          <cell r="X6409">
            <v>33102</v>
          </cell>
          <cell r="BX6409">
            <v>5</v>
          </cell>
          <cell r="HU6409">
            <v>2</v>
          </cell>
        </row>
        <row r="6410">
          <cell r="H6410">
            <v>1</v>
          </cell>
          <cell r="R6410">
            <v>4</v>
          </cell>
          <cell r="V6410">
            <v>5</v>
          </cell>
          <cell r="X6410">
            <v>33102</v>
          </cell>
          <cell r="BX6410">
            <v>4</v>
          </cell>
          <cell r="HU6410">
            <v>1</v>
          </cell>
        </row>
        <row r="6411">
          <cell r="H6411">
            <v>2</v>
          </cell>
          <cell r="R6411">
            <v>4</v>
          </cell>
          <cell r="V6411">
            <v>2</v>
          </cell>
          <cell r="X6411">
            <v>33102</v>
          </cell>
          <cell r="BX6411">
            <v>2</v>
          </cell>
          <cell r="HU6411">
            <v>1</v>
          </cell>
        </row>
        <row r="6412">
          <cell r="H6412">
            <v>2</v>
          </cell>
          <cell r="R6412">
            <v>4</v>
          </cell>
          <cell r="V6412">
            <v>5</v>
          </cell>
          <cell r="X6412">
            <v>33102</v>
          </cell>
          <cell r="BX6412">
            <v>9</v>
          </cell>
          <cell r="HU6412">
            <v>1</v>
          </cell>
        </row>
        <row r="6413">
          <cell r="H6413">
            <v>1</v>
          </cell>
          <cell r="R6413">
            <v>4</v>
          </cell>
          <cell r="V6413">
            <v>5</v>
          </cell>
          <cell r="X6413">
            <v>33102</v>
          </cell>
          <cell r="BX6413">
            <v>3</v>
          </cell>
          <cell r="HU6413">
            <v>1</v>
          </cell>
        </row>
        <row r="6414">
          <cell r="H6414">
            <v>1</v>
          </cell>
          <cell r="R6414">
            <v>4</v>
          </cell>
          <cell r="V6414">
            <v>5</v>
          </cell>
          <cell r="X6414">
            <v>33102</v>
          </cell>
          <cell r="BX6414">
            <v>5</v>
          </cell>
          <cell r="HU6414">
            <v>1</v>
          </cell>
        </row>
        <row r="6415">
          <cell r="H6415">
            <v>2</v>
          </cell>
          <cell r="R6415">
            <v>4</v>
          </cell>
          <cell r="V6415">
            <v>5</v>
          </cell>
          <cell r="X6415">
            <v>33102</v>
          </cell>
          <cell r="BX6415">
            <v>2</v>
          </cell>
          <cell r="HU6415">
            <v>1</v>
          </cell>
        </row>
        <row r="6416">
          <cell r="H6416">
            <v>1</v>
          </cell>
          <cell r="R6416">
            <v>4</v>
          </cell>
          <cell r="V6416">
            <v>5</v>
          </cell>
          <cell r="X6416">
            <v>33102</v>
          </cell>
          <cell r="BX6416">
            <v>3</v>
          </cell>
          <cell r="HU6416">
            <v>1</v>
          </cell>
        </row>
        <row r="6417">
          <cell r="H6417">
            <v>1</v>
          </cell>
          <cell r="R6417">
            <v>4</v>
          </cell>
          <cell r="V6417">
            <v>5</v>
          </cell>
          <cell r="X6417">
            <v>33102</v>
          </cell>
          <cell r="BX6417">
            <v>2</v>
          </cell>
          <cell r="HU6417">
            <v>1</v>
          </cell>
        </row>
        <row r="6418">
          <cell r="H6418">
            <v>1</v>
          </cell>
          <cell r="R6418">
            <v>4</v>
          </cell>
          <cell r="V6418">
            <v>5</v>
          </cell>
          <cell r="X6418">
            <v>33102</v>
          </cell>
          <cell r="BX6418">
            <v>2</v>
          </cell>
          <cell r="HU6418">
            <v>1</v>
          </cell>
        </row>
        <row r="6419">
          <cell r="H6419">
            <v>1</v>
          </cell>
          <cell r="R6419">
            <v>4</v>
          </cell>
          <cell r="V6419">
            <v>5</v>
          </cell>
          <cell r="X6419">
            <v>33102</v>
          </cell>
          <cell r="BX6419">
            <v>3</v>
          </cell>
          <cell r="HU6419">
            <v>1</v>
          </cell>
        </row>
        <row r="6420">
          <cell r="H6420">
            <v>1</v>
          </cell>
          <cell r="R6420">
            <v>4</v>
          </cell>
          <cell r="V6420">
            <v>5</v>
          </cell>
          <cell r="X6420">
            <v>33102</v>
          </cell>
          <cell r="BX6420">
            <v>2</v>
          </cell>
          <cell r="HU6420">
            <v>1</v>
          </cell>
        </row>
        <row r="6421">
          <cell r="H6421">
            <v>1</v>
          </cell>
          <cell r="R6421">
            <v>4</v>
          </cell>
          <cell r="V6421">
            <v>5</v>
          </cell>
          <cell r="X6421">
            <v>33212</v>
          </cell>
          <cell r="BX6421">
            <v>8</v>
          </cell>
          <cell r="HU6421">
            <v>1</v>
          </cell>
        </row>
        <row r="6422">
          <cell r="H6422">
            <v>2</v>
          </cell>
          <cell r="R6422">
            <v>4</v>
          </cell>
          <cell r="V6422">
            <v>5</v>
          </cell>
          <cell r="X6422">
            <v>33212</v>
          </cell>
          <cell r="BX6422">
            <v>6</v>
          </cell>
          <cell r="HU6422">
            <v>1</v>
          </cell>
        </row>
        <row r="6423">
          <cell r="H6423">
            <v>1</v>
          </cell>
          <cell r="R6423">
            <v>4</v>
          </cell>
          <cell r="V6423">
            <v>5</v>
          </cell>
          <cell r="X6423">
            <v>33212</v>
          </cell>
          <cell r="BX6423">
            <v>4</v>
          </cell>
          <cell r="HU6423">
            <v>1</v>
          </cell>
        </row>
        <row r="6424">
          <cell r="H6424">
            <v>1</v>
          </cell>
          <cell r="R6424">
            <v>4</v>
          </cell>
          <cell r="V6424">
            <v>5</v>
          </cell>
          <cell r="X6424">
            <v>33212</v>
          </cell>
          <cell r="BX6424">
            <v>5</v>
          </cell>
          <cell r="HU6424">
            <v>1</v>
          </cell>
        </row>
        <row r="6425">
          <cell r="H6425">
            <v>1</v>
          </cell>
          <cell r="R6425">
            <v>1</v>
          </cell>
          <cell r="V6425">
            <v>5</v>
          </cell>
          <cell r="X6425">
            <v>33202</v>
          </cell>
          <cell r="BX6425">
            <v>9</v>
          </cell>
          <cell r="HU6425">
            <v>1</v>
          </cell>
        </row>
        <row r="6426">
          <cell r="H6426">
            <v>1</v>
          </cell>
          <cell r="R6426">
            <v>1</v>
          </cell>
          <cell r="V6426">
            <v>5</v>
          </cell>
          <cell r="X6426">
            <v>33202</v>
          </cell>
          <cell r="BX6426">
            <v>12</v>
          </cell>
          <cell r="HU6426">
            <v>1</v>
          </cell>
        </row>
        <row r="6427">
          <cell r="H6427">
            <v>1</v>
          </cell>
          <cell r="R6427">
            <v>1</v>
          </cell>
          <cell r="V6427">
            <v>5</v>
          </cell>
          <cell r="X6427">
            <v>33202</v>
          </cell>
          <cell r="BX6427">
            <v>8</v>
          </cell>
          <cell r="HU6427">
            <v>1</v>
          </cell>
        </row>
        <row r="6428">
          <cell r="H6428">
            <v>1</v>
          </cell>
          <cell r="R6428">
            <v>1</v>
          </cell>
          <cell r="V6428">
            <v>5</v>
          </cell>
          <cell r="X6428">
            <v>33202</v>
          </cell>
          <cell r="BX6428">
            <v>11</v>
          </cell>
          <cell r="HU6428">
            <v>1</v>
          </cell>
        </row>
        <row r="6429">
          <cell r="H6429">
            <v>1</v>
          </cell>
          <cell r="R6429">
            <v>1</v>
          </cell>
          <cell r="V6429">
            <v>5</v>
          </cell>
          <cell r="X6429">
            <v>33101</v>
          </cell>
          <cell r="BX6429">
            <v>7</v>
          </cell>
          <cell r="HU6429">
            <v>1</v>
          </cell>
        </row>
        <row r="6430">
          <cell r="H6430">
            <v>1</v>
          </cell>
          <cell r="R6430">
            <v>1</v>
          </cell>
          <cell r="V6430">
            <v>5</v>
          </cell>
          <cell r="X6430">
            <v>33101</v>
          </cell>
          <cell r="BX6430">
            <v>10</v>
          </cell>
          <cell r="HU6430">
            <v>1</v>
          </cell>
        </row>
        <row r="6431">
          <cell r="H6431">
            <v>1</v>
          </cell>
          <cell r="R6431">
            <v>4</v>
          </cell>
          <cell r="V6431">
            <v>5</v>
          </cell>
          <cell r="X6431">
            <v>33101</v>
          </cell>
          <cell r="BX6431">
            <v>3</v>
          </cell>
          <cell r="HU6431">
            <v>1</v>
          </cell>
        </row>
        <row r="6432">
          <cell r="H6432">
            <v>1</v>
          </cell>
          <cell r="R6432">
            <v>19</v>
          </cell>
          <cell r="V6432" t="str">
            <v xml:space="preserve"> </v>
          </cell>
          <cell r="X6432">
            <v>33102</v>
          </cell>
          <cell r="BX6432">
            <v>9</v>
          </cell>
          <cell r="HU6432">
            <v>9</v>
          </cell>
        </row>
        <row r="6433">
          <cell r="H6433">
            <v>1</v>
          </cell>
          <cell r="R6433">
            <v>1</v>
          </cell>
          <cell r="V6433">
            <v>5</v>
          </cell>
          <cell r="X6433">
            <v>33208</v>
          </cell>
          <cell r="BX6433">
            <v>10</v>
          </cell>
          <cell r="HU6433">
            <v>1</v>
          </cell>
        </row>
        <row r="6434">
          <cell r="H6434">
            <v>1</v>
          </cell>
          <cell r="R6434">
            <v>17</v>
          </cell>
          <cell r="V6434">
            <v>5</v>
          </cell>
          <cell r="X6434">
            <v>33104</v>
          </cell>
          <cell r="BX6434">
            <v>13</v>
          </cell>
          <cell r="HU6434">
            <v>2</v>
          </cell>
        </row>
        <row r="6435">
          <cell r="H6435">
            <v>1</v>
          </cell>
          <cell r="R6435">
            <v>1</v>
          </cell>
          <cell r="V6435">
            <v>5</v>
          </cell>
          <cell r="X6435">
            <v>33211</v>
          </cell>
          <cell r="BX6435">
            <v>11</v>
          </cell>
          <cell r="HU6435">
            <v>1</v>
          </cell>
        </row>
        <row r="6436">
          <cell r="H6436">
            <v>1</v>
          </cell>
          <cell r="R6436">
            <v>2</v>
          </cell>
          <cell r="V6436">
            <v>5</v>
          </cell>
          <cell r="X6436">
            <v>33211</v>
          </cell>
          <cell r="BX6436">
            <v>4</v>
          </cell>
          <cell r="HU6436">
            <v>2</v>
          </cell>
        </row>
        <row r="6437">
          <cell r="H6437">
            <v>1</v>
          </cell>
          <cell r="R6437">
            <v>2</v>
          </cell>
          <cell r="V6437">
            <v>5</v>
          </cell>
          <cell r="X6437">
            <v>33211</v>
          </cell>
          <cell r="BX6437">
            <v>9</v>
          </cell>
          <cell r="HU6437">
            <v>2</v>
          </cell>
        </row>
        <row r="6438">
          <cell r="H6438">
            <v>1</v>
          </cell>
          <cell r="R6438">
            <v>2</v>
          </cell>
          <cell r="V6438">
            <v>5</v>
          </cell>
          <cell r="X6438">
            <v>33211</v>
          </cell>
          <cell r="BX6438">
            <v>11</v>
          </cell>
          <cell r="HU6438">
            <v>2</v>
          </cell>
        </row>
        <row r="6439">
          <cell r="H6439">
            <v>1</v>
          </cell>
          <cell r="R6439">
            <v>1</v>
          </cell>
          <cell r="V6439">
            <v>5</v>
          </cell>
          <cell r="X6439">
            <v>33204</v>
          </cell>
          <cell r="BX6439">
            <v>7</v>
          </cell>
          <cell r="HU6439">
            <v>1</v>
          </cell>
        </row>
        <row r="6440">
          <cell r="H6440">
            <v>1</v>
          </cell>
          <cell r="R6440">
            <v>1</v>
          </cell>
          <cell r="V6440">
            <v>5</v>
          </cell>
          <cell r="X6440">
            <v>33204</v>
          </cell>
          <cell r="BX6440">
            <v>10</v>
          </cell>
          <cell r="HU6440">
            <v>1</v>
          </cell>
        </row>
        <row r="6441">
          <cell r="H6441">
            <v>2</v>
          </cell>
          <cell r="R6441">
            <v>1</v>
          </cell>
          <cell r="V6441">
            <v>5</v>
          </cell>
          <cell r="X6441">
            <v>33681</v>
          </cell>
          <cell r="BX6441">
            <v>10</v>
          </cell>
          <cell r="HU6441">
            <v>1</v>
          </cell>
        </row>
        <row r="6442">
          <cell r="H6442">
            <v>1</v>
          </cell>
          <cell r="R6442">
            <v>2</v>
          </cell>
          <cell r="V6442">
            <v>5</v>
          </cell>
          <cell r="X6442">
            <v>33204</v>
          </cell>
          <cell r="BX6442">
            <v>14</v>
          </cell>
          <cell r="HU6442">
            <v>2</v>
          </cell>
        </row>
        <row r="6443">
          <cell r="H6443">
            <v>1</v>
          </cell>
          <cell r="R6443">
            <v>2</v>
          </cell>
          <cell r="V6443">
            <v>5</v>
          </cell>
          <cell r="X6443">
            <v>33202</v>
          </cell>
          <cell r="BX6443">
            <v>8</v>
          </cell>
          <cell r="HU6443">
            <v>1</v>
          </cell>
        </row>
        <row r="6444">
          <cell r="H6444">
            <v>1</v>
          </cell>
          <cell r="R6444">
            <v>1</v>
          </cell>
          <cell r="V6444">
            <v>5</v>
          </cell>
          <cell r="X6444">
            <v>33101</v>
          </cell>
          <cell r="BX6444">
            <v>9</v>
          </cell>
          <cell r="HU6444">
            <v>1</v>
          </cell>
        </row>
        <row r="6445">
          <cell r="H6445">
            <v>1</v>
          </cell>
          <cell r="R6445">
            <v>1</v>
          </cell>
          <cell r="V6445">
            <v>5</v>
          </cell>
          <cell r="X6445">
            <v>33101</v>
          </cell>
          <cell r="BX6445">
            <v>8</v>
          </cell>
          <cell r="HU6445">
            <v>1</v>
          </cell>
        </row>
        <row r="6446">
          <cell r="H6446">
            <v>1</v>
          </cell>
          <cell r="R6446">
            <v>1</v>
          </cell>
          <cell r="V6446">
            <v>5</v>
          </cell>
          <cell r="X6446">
            <v>33202</v>
          </cell>
          <cell r="BX6446">
            <v>9</v>
          </cell>
          <cell r="HU6446">
            <v>1</v>
          </cell>
        </row>
        <row r="6447">
          <cell r="H6447">
            <v>1</v>
          </cell>
          <cell r="R6447">
            <v>1</v>
          </cell>
          <cell r="V6447">
            <v>5</v>
          </cell>
          <cell r="X6447">
            <v>33202</v>
          </cell>
          <cell r="BX6447">
            <v>8</v>
          </cell>
          <cell r="HU6447">
            <v>1</v>
          </cell>
        </row>
        <row r="6448">
          <cell r="H6448">
            <v>1</v>
          </cell>
          <cell r="R6448">
            <v>2</v>
          </cell>
          <cell r="V6448">
            <v>5</v>
          </cell>
          <cell r="X6448">
            <v>33202</v>
          </cell>
          <cell r="BX6448">
            <v>14</v>
          </cell>
          <cell r="HU6448">
            <v>2</v>
          </cell>
        </row>
        <row r="6449">
          <cell r="H6449">
            <v>1</v>
          </cell>
          <cell r="R6449">
            <v>2</v>
          </cell>
          <cell r="V6449">
            <v>5</v>
          </cell>
          <cell r="X6449">
            <v>33202</v>
          </cell>
          <cell r="BX6449">
            <v>7</v>
          </cell>
          <cell r="HU6449">
            <v>1</v>
          </cell>
        </row>
        <row r="6450">
          <cell r="H6450">
            <v>2</v>
          </cell>
          <cell r="R6450">
            <v>14</v>
          </cell>
          <cell r="V6450">
            <v>5</v>
          </cell>
          <cell r="X6450">
            <v>33101</v>
          </cell>
          <cell r="BX6450">
            <v>7</v>
          </cell>
          <cell r="HU6450">
            <v>1</v>
          </cell>
        </row>
        <row r="6451">
          <cell r="H6451">
            <v>1</v>
          </cell>
          <cell r="R6451">
            <v>4</v>
          </cell>
          <cell r="V6451">
            <v>5</v>
          </cell>
          <cell r="X6451">
            <v>33202</v>
          </cell>
          <cell r="BX6451">
            <v>2</v>
          </cell>
          <cell r="HU6451">
            <v>1</v>
          </cell>
        </row>
        <row r="6452">
          <cell r="H6452">
            <v>1</v>
          </cell>
          <cell r="R6452">
            <v>4</v>
          </cell>
          <cell r="V6452">
            <v>5</v>
          </cell>
          <cell r="X6452">
            <v>33202</v>
          </cell>
          <cell r="BX6452">
            <v>2</v>
          </cell>
          <cell r="HU6452">
            <v>1</v>
          </cell>
        </row>
        <row r="6453">
          <cell r="H6453">
            <v>2</v>
          </cell>
          <cell r="R6453">
            <v>4</v>
          </cell>
          <cell r="V6453">
            <v>5</v>
          </cell>
          <cell r="X6453">
            <v>33101</v>
          </cell>
          <cell r="BX6453">
            <v>6</v>
          </cell>
          <cell r="HU6453">
            <v>1</v>
          </cell>
        </row>
        <row r="6454">
          <cell r="H6454">
            <v>1</v>
          </cell>
          <cell r="R6454">
            <v>4</v>
          </cell>
          <cell r="V6454">
            <v>5</v>
          </cell>
          <cell r="X6454">
            <v>33101</v>
          </cell>
          <cell r="BX6454">
            <v>13</v>
          </cell>
          <cell r="HU6454">
            <v>1</v>
          </cell>
        </row>
        <row r="6455">
          <cell r="H6455">
            <v>1</v>
          </cell>
          <cell r="R6455">
            <v>1</v>
          </cell>
          <cell r="V6455">
            <v>5</v>
          </cell>
          <cell r="X6455">
            <v>33202</v>
          </cell>
          <cell r="BX6455">
            <v>8</v>
          </cell>
          <cell r="HU6455">
            <v>1</v>
          </cell>
        </row>
        <row r="6456">
          <cell r="H6456">
            <v>2</v>
          </cell>
          <cell r="R6456">
            <v>2</v>
          </cell>
          <cell r="V6456">
            <v>5</v>
          </cell>
          <cell r="X6456">
            <v>33101</v>
          </cell>
          <cell r="BX6456">
            <v>4</v>
          </cell>
          <cell r="HU6456">
            <v>2</v>
          </cell>
        </row>
        <row r="6457">
          <cell r="H6457">
            <v>1</v>
          </cell>
          <cell r="R6457">
            <v>4</v>
          </cell>
          <cell r="V6457">
            <v>5</v>
          </cell>
          <cell r="X6457">
            <v>34207</v>
          </cell>
          <cell r="BX6457">
            <v>9</v>
          </cell>
          <cell r="HU6457">
            <v>1</v>
          </cell>
        </row>
        <row r="6458">
          <cell r="H6458">
            <v>1</v>
          </cell>
          <cell r="R6458">
            <v>4</v>
          </cell>
          <cell r="V6458">
            <v>5</v>
          </cell>
          <cell r="X6458">
            <v>34207</v>
          </cell>
          <cell r="BX6458">
            <v>9</v>
          </cell>
          <cell r="HU6458">
            <v>1</v>
          </cell>
        </row>
        <row r="6459">
          <cell r="H6459">
            <v>1</v>
          </cell>
          <cell r="R6459">
            <v>4</v>
          </cell>
          <cell r="V6459">
            <v>5</v>
          </cell>
          <cell r="X6459">
            <v>34207</v>
          </cell>
          <cell r="BX6459">
            <v>9</v>
          </cell>
          <cell r="HU6459">
            <v>1</v>
          </cell>
        </row>
        <row r="6460">
          <cell r="H6460">
            <v>1</v>
          </cell>
          <cell r="R6460">
            <v>4</v>
          </cell>
          <cell r="V6460">
            <v>5</v>
          </cell>
          <cell r="X6460">
            <v>34207</v>
          </cell>
          <cell r="BX6460">
            <v>8</v>
          </cell>
          <cell r="HU6460">
            <v>1</v>
          </cell>
        </row>
        <row r="6461">
          <cell r="H6461">
            <v>1</v>
          </cell>
          <cell r="R6461">
            <v>4</v>
          </cell>
          <cell r="V6461">
            <v>5</v>
          </cell>
          <cell r="X6461">
            <v>34207</v>
          </cell>
          <cell r="BX6461">
            <v>8</v>
          </cell>
          <cell r="HU6461">
            <v>1</v>
          </cell>
        </row>
        <row r="6462">
          <cell r="H6462">
            <v>1</v>
          </cell>
          <cell r="R6462">
            <v>4</v>
          </cell>
          <cell r="V6462">
            <v>5</v>
          </cell>
          <cell r="X6462">
            <v>34207</v>
          </cell>
          <cell r="BX6462">
            <v>7</v>
          </cell>
          <cell r="HU6462">
            <v>1</v>
          </cell>
        </row>
        <row r="6463">
          <cell r="H6463">
            <v>1</v>
          </cell>
          <cell r="R6463">
            <v>4</v>
          </cell>
          <cell r="V6463">
            <v>5</v>
          </cell>
          <cell r="X6463">
            <v>34207</v>
          </cell>
          <cell r="BX6463">
            <v>7</v>
          </cell>
          <cell r="HU6463">
            <v>1</v>
          </cell>
        </row>
        <row r="6464">
          <cell r="H6464">
            <v>1</v>
          </cell>
          <cell r="R6464">
            <v>4</v>
          </cell>
          <cell r="V6464">
            <v>5</v>
          </cell>
          <cell r="X6464">
            <v>34207</v>
          </cell>
          <cell r="BX6464">
            <v>6</v>
          </cell>
          <cell r="HU6464">
            <v>1</v>
          </cell>
        </row>
        <row r="6465">
          <cell r="H6465">
            <v>1</v>
          </cell>
          <cell r="R6465">
            <v>4</v>
          </cell>
          <cell r="V6465">
            <v>5</v>
          </cell>
          <cell r="X6465">
            <v>34207</v>
          </cell>
          <cell r="BX6465">
            <v>6</v>
          </cell>
          <cell r="HU6465">
            <v>1</v>
          </cell>
        </row>
        <row r="6466">
          <cell r="H6466">
            <v>1</v>
          </cell>
          <cell r="R6466">
            <v>4</v>
          </cell>
          <cell r="V6466">
            <v>5</v>
          </cell>
          <cell r="X6466">
            <v>34207</v>
          </cell>
          <cell r="BX6466">
            <v>4</v>
          </cell>
          <cell r="HU6466">
            <v>1</v>
          </cell>
        </row>
        <row r="6467">
          <cell r="H6467">
            <v>1</v>
          </cell>
          <cell r="R6467">
            <v>4</v>
          </cell>
          <cell r="V6467">
            <v>5</v>
          </cell>
          <cell r="X6467">
            <v>34207</v>
          </cell>
          <cell r="BX6467">
            <v>6</v>
          </cell>
          <cell r="HU6467">
            <v>1</v>
          </cell>
        </row>
        <row r="6468">
          <cell r="H6468">
            <v>1</v>
          </cell>
          <cell r="R6468">
            <v>4</v>
          </cell>
          <cell r="V6468">
            <v>5</v>
          </cell>
          <cell r="X6468">
            <v>34207</v>
          </cell>
          <cell r="BX6468">
            <v>6</v>
          </cell>
          <cell r="HU6468">
            <v>1</v>
          </cell>
        </row>
        <row r="6469">
          <cell r="H6469">
            <v>1</v>
          </cell>
          <cell r="R6469">
            <v>4</v>
          </cell>
          <cell r="V6469">
            <v>5</v>
          </cell>
          <cell r="X6469">
            <v>34207</v>
          </cell>
          <cell r="BX6469">
            <v>6</v>
          </cell>
          <cell r="HU6469">
            <v>1</v>
          </cell>
        </row>
        <row r="6470">
          <cell r="H6470">
            <v>1</v>
          </cell>
          <cell r="R6470">
            <v>4</v>
          </cell>
          <cell r="V6470">
            <v>5</v>
          </cell>
          <cell r="X6470">
            <v>34207</v>
          </cell>
          <cell r="BX6470">
            <v>7</v>
          </cell>
          <cell r="HU6470">
            <v>1</v>
          </cell>
        </row>
        <row r="6471">
          <cell r="H6471">
            <v>1</v>
          </cell>
          <cell r="R6471">
            <v>4</v>
          </cell>
          <cell r="V6471">
            <v>5</v>
          </cell>
          <cell r="X6471">
            <v>34207</v>
          </cell>
          <cell r="BX6471">
            <v>7</v>
          </cell>
          <cell r="HU6471">
            <v>1</v>
          </cell>
        </row>
        <row r="6472">
          <cell r="H6472">
            <v>1</v>
          </cell>
          <cell r="R6472">
            <v>4</v>
          </cell>
          <cell r="V6472">
            <v>5</v>
          </cell>
          <cell r="X6472">
            <v>34207</v>
          </cell>
          <cell r="BX6472">
            <v>9</v>
          </cell>
          <cell r="HU6472">
            <v>1</v>
          </cell>
        </row>
        <row r="6473">
          <cell r="H6473">
            <v>1</v>
          </cell>
          <cell r="R6473">
            <v>4</v>
          </cell>
          <cell r="V6473">
            <v>5</v>
          </cell>
          <cell r="X6473">
            <v>34207</v>
          </cell>
          <cell r="BX6473">
            <v>8</v>
          </cell>
          <cell r="HU6473">
            <v>1</v>
          </cell>
        </row>
        <row r="6474">
          <cell r="H6474">
            <v>1</v>
          </cell>
          <cell r="R6474">
            <v>4</v>
          </cell>
          <cell r="V6474">
            <v>5</v>
          </cell>
          <cell r="X6474">
            <v>34207</v>
          </cell>
          <cell r="BX6474">
            <v>6</v>
          </cell>
          <cell r="HU6474">
            <v>1</v>
          </cell>
        </row>
        <row r="6475">
          <cell r="H6475">
            <v>1</v>
          </cell>
          <cell r="R6475">
            <v>4</v>
          </cell>
          <cell r="V6475">
            <v>5</v>
          </cell>
          <cell r="X6475">
            <v>34207</v>
          </cell>
          <cell r="BX6475">
            <v>7</v>
          </cell>
          <cell r="HU6475">
            <v>1</v>
          </cell>
        </row>
        <row r="6476">
          <cell r="H6476">
            <v>1</v>
          </cell>
          <cell r="R6476">
            <v>4</v>
          </cell>
          <cell r="V6476">
            <v>5</v>
          </cell>
          <cell r="X6476">
            <v>34207</v>
          </cell>
          <cell r="BX6476">
            <v>4</v>
          </cell>
          <cell r="HU6476">
            <v>1</v>
          </cell>
        </row>
        <row r="6477">
          <cell r="H6477">
            <v>1</v>
          </cell>
          <cell r="R6477">
            <v>4</v>
          </cell>
          <cell r="V6477">
            <v>5</v>
          </cell>
          <cell r="X6477">
            <v>34207</v>
          </cell>
          <cell r="BX6477">
            <v>5</v>
          </cell>
          <cell r="HU6477">
            <v>1</v>
          </cell>
        </row>
        <row r="6478">
          <cell r="H6478">
            <v>1</v>
          </cell>
          <cell r="R6478">
            <v>14</v>
          </cell>
          <cell r="V6478">
            <v>5</v>
          </cell>
          <cell r="X6478">
            <v>34212</v>
          </cell>
          <cell r="BX6478">
            <v>7</v>
          </cell>
          <cell r="HU6478">
            <v>1</v>
          </cell>
        </row>
        <row r="6479">
          <cell r="H6479">
            <v>1</v>
          </cell>
          <cell r="R6479">
            <v>14</v>
          </cell>
          <cell r="V6479">
            <v>5</v>
          </cell>
          <cell r="X6479">
            <v>34212</v>
          </cell>
          <cell r="BX6479">
            <v>7</v>
          </cell>
          <cell r="HU6479">
            <v>1</v>
          </cell>
        </row>
        <row r="6480">
          <cell r="H6480">
            <v>1</v>
          </cell>
          <cell r="R6480">
            <v>4</v>
          </cell>
          <cell r="V6480">
            <v>5</v>
          </cell>
          <cell r="X6480">
            <v>34205</v>
          </cell>
          <cell r="BX6480">
            <v>12</v>
          </cell>
          <cell r="HU6480">
            <v>2</v>
          </cell>
        </row>
        <row r="6481">
          <cell r="H6481">
            <v>1</v>
          </cell>
          <cell r="R6481">
            <v>1</v>
          </cell>
          <cell r="V6481">
            <v>5</v>
          </cell>
          <cell r="X6481">
            <v>34101</v>
          </cell>
          <cell r="BX6481">
            <v>6</v>
          </cell>
          <cell r="HU6481">
            <v>1</v>
          </cell>
        </row>
        <row r="6482">
          <cell r="H6482">
            <v>2</v>
          </cell>
          <cell r="R6482">
            <v>4</v>
          </cell>
          <cell r="V6482">
            <v>5</v>
          </cell>
          <cell r="X6482">
            <v>34203</v>
          </cell>
          <cell r="BX6482">
            <v>3</v>
          </cell>
          <cell r="HU6482">
            <v>1</v>
          </cell>
        </row>
        <row r="6483">
          <cell r="H6483">
            <v>2</v>
          </cell>
          <cell r="R6483">
            <v>4</v>
          </cell>
          <cell r="V6483">
            <v>5</v>
          </cell>
          <cell r="X6483">
            <v>34212</v>
          </cell>
          <cell r="BX6483">
            <v>8</v>
          </cell>
          <cell r="HU6483">
            <v>1</v>
          </cell>
        </row>
        <row r="6484">
          <cell r="H6484">
            <v>1</v>
          </cell>
          <cell r="R6484">
            <v>4</v>
          </cell>
          <cell r="V6484">
            <v>5</v>
          </cell>
          <cell r="X6484">
            <v>34207</v>
          </cell>
          <cell r="BX6484">
            <v>4</v>
          </cell>
          <cell r="HU6484">
            <v>1</v>
          </cell>
        </row>
        <row r="6485">
          <cell r="H6485">
            <v>1</v>
          </cell>
          <cell r="R6485">
            <v>4</v>
          </cell>
          <cell r="V6485">
            <v>5</v>
          </cell>
          <cell r="X6485">
            <v>34207</v>
          </cell>
          <cell r="BX6485">
            <v>3</v>
          </cell>
          <cell r="HU6485">
            <v>1</v>
          </cell>
        </row>
        <row r="6486">
          <cell r="H6486">
            <v>1</v>
          </cell>
          <cell r="R6486">
            <v>4</v>
          </cell>
          <cell r="V6486">
            <v>5</v>
          </cell>
          <cell r="X6486">
            <v>34207</v>
          </cell>
          <cell r="BX6486">
            <v>3</v>
          </cell>
          <cell r="HU6486">
            <v>1</v>
          </cell>
        </row>
        <row r="6487">
          <cell r="H6487">
            <v>1</v>
          </cell>
          <cell r="R6487">
            <v>4</v>
          </cell>
          <cell r="V6487">
            <v>5</v>
          </cell>
          <cell r="X6487">
            <v>34207</v>
          </cell>
          <cell r="BX6487">
            <v>4</v>
          </cell>
          <cell r="HU6487">
            <v>1</v>
          </cell>
        </row>
        <row r="6488">
          <cell r="H6488">
            <v>1</v>
          </cell>
          <cell r="R6488">
            <v>4</v>
          </cell>
          <cell r="V6488">
            <v>5</v>
          </cell>
          <cell r="X6488">
            <v>34207</v>
          </cell>
          <cell r="BX6488">
            <v>4</v>
          </cell>
          <cell r="HU6488">
            <v>1</v>
          </cell>
        </row>
        <row r="6489">
          <cell r="H6489">
            <v>1</v>
          </cell>
          <cell r="R6489">
            <v>4</v>
          </cell>
          <cell r="V6489">
            <v>5</v>
          </cell>
          <cell r="X6489">
            <v>34207</v>
          </cell>
          <cell r="BX6489">
            <v>5</v>
          </cell>
          <cell r="HU6489">
            <v>1</v>
          </cell>
        </row>
        <row r="6490">
          <cell r="H6490">
            <v>1</v>
          </cell>
          <cell r="R6490">
            <v>4</v>
          </cell>
          <cell r="V6490">
            <v>5</v>
          </cell>
          <cell r="X6490">
            <v>34207</v>
          </cell>
          <cell r="BX6490">
            <v>7</v>
          </cell>
          <cell r="HU6490">
            <v>1</v>
          </cell>
        </row>
        <row r="6491">
          <cell r="H6491">
            <v>1</v>
          </cell>
          <cell r="R6491">
            <v>4</v>
          </cell>
          <cell r="V6491">
            <v>5</v>
          </cell>
          <cell r="X6491">
            <v>34207</v>
          </cell>
          <cell r="BX6491">
            <v>3</v>
          </cell>
          <cell r="HU6491">
            <v>1</v>
          </cell>
        </row>
        <row r="6492">
          <cell r="H6492">
            <v>1</v>
          </cell>
          <cell r="R6492">
            <v>4</v>
          </cell>
          <cell r="V6492">
            <v>5</v>
          </cell>
          <cell r="X6492">
            <v>34207</v>
          </cell>
          <cell r="BX6492">
            <v>3</v>
          </cell>
          <cell r="HU6492">
            <v>1</v>
          </cell>
        </row>
        <row r="6493">
          <cell r="H6493">
            <v>1</v>
          </cell>
          <cell r="R6493">
            <v>4</v>
          </cell>
          <cell r="V6493">
            <v>5</v>
          </cell>
          <cell r="X6493">
            <v>34207</v>
          </cell>
          <cell r="BX6493">
            <v>2</v>
          </cell>
          <cell r="HU6493">
            <v>1</v>
          </cell>
        </row>
        <row r="6494">
          <cell r="H6494">
            <v>2</v>
          </cell>
          <cell r="R6494">
            <v>4</v>
          </cell>
          <cell r="V6494">
            <v>5</v>
          </cell>
          <cell r="X6494">
            <v>33202</v>
          </cell>
          <cell r="BX6494">
            <v>8</v>
          </cell>
          <cell r="HU6494">
            <v>1</v>
          </cell>
        </row>
        <row r="6495">
          <cell r="H6495">
            <v>2</v>
          </cell>
          <cell r="R6495">
            <v>2</v>
          </cell>
          <cell r="V6495">
            <v>5</v>
          </cell>
          <cell r="X6495">
            <v>34207</v>
          </cell>
          <cell r="BX6495">
            <v>10</v>
          </cell>
          <cell r="HU6495">
            <v>1</v>
          </cell>
        </row>
        <row r="6496">
          <cell r="H6496">
            <v>2</v>
          </cell>
          <cell r="R6496">
            <v>2</v>
          </cell>
          <cell r="V6496">
            <v>5</v>
          </cell>
          <cell r="X6496">
            <v>34207</v>
          </cell>
          <cell r="BX6496">
            <v>8</v>
          </cell>
          <cell r="HU6496">
            <v>2</v>
          </cell>
        </row>
        <row r="6497">
          <cell r="H6497">
            <v>1</v>
          </cell>
          <cell r="R6497">
            <v>4</v>
          </cell>
          <cell r="V6497">
            <v>5</v>
          </cell>
          <cell r="X6497">
            <v>34207</v>
          </cell>
          <cell r="BX6497">
            <v>9</v>
          </cell>
          <cell r="HU6497">
            <v>1</v>
          </cell>
        </row>
        <row r="6498">
          <cell r="H6498">
            <v>1</v>
          </cell>
          <cell r="R6498">
            <v>1</v>
          </cell>
          <cell r="V6498">
            <v>5</v>
          </cell>
          <cell r="X6498">
            <v>34207</v>
          </cell>
          <cell r="BX6498">
            <v>8</v>
          </cell>
          <cell r="HU6498">
            <v>1</v>
          </cell>
        </row>
        <row r="6499">
          <cell r="H6499">
            <v>1</v>
          </cell>
          <cell r="R6499">
            <v>4</v>
          </cell>
          <cell r="V6499">
            <v>5</v>
          </cell>
          <cell r="X6499">
            <v>34210</v>
          </cell>
          <cell r="BX6499">
            <v>13</v>
          </cell>
          <cell r="HU6499">
            <v>2</v>
          </cell>
        </row>
        <row r="6500">
          <cell r="H6500">
            <v>1</v>
          </cell>
          <cell r="R6500">
            <v>4</v>
          </cell>
          <cell r="V6500">
            <v>5</v>
          </cell>
          <cell r="X6500">
            <v>34205</v>
          </cell>
          <cell r="BX6500">
            <v>8</v>
          </cell>
          <cell r="HU6500">
            <v>1</v>
          </cell>
        </row>
        <row r="6501">
          <cell r="H6501">
            <v>1</v>
          </cell>
          <cell r="R6501">
            <v>4</v>
          </cell>
          <cell r="V6501">
            <v>5</v>
          </cell>
          <cell r="X6501">
            <v>34207</v>
          </cell>
          <cell r="BX6501">
            <v>7</v>
          </cell>
          <cell r="HU6501">
            <v>1</v>
          </cell>
        </row>
        <row r="6502">
          <cell r="H6502">
            <v>1</v>
          </cell>
          <cell r="R6502">
            <v>4</v>
          </cell>
          <cell r="V6502">
            <v>5</v>
          </cell>
          <cell r="X6502">
            <v>34207</v>
          </cell>
          <cell r="BX6502">
            <v>12</v>
          </cell>
          <cell r="HU6502">
            <v>1</v>
          </cell>
        </row>
        <row r="6503">
          <cell r="H6503">
            <v>2</v>
          </cell>
          <cell r="R6503">
            <v>4</v>
          </cell>
          <cell r="V6503">
            <v>5</v>
          </cell>
          <cell r="X6503">
            <v>34207</v>
          </cell>
          <cell r="BX6503">
            <v>7</v>
          </cell>
          <cell r="HU6503">
            <v>1</v>
          </cell>
        </row>
        <row r="6504">
          <cell r="H6504">
            <v>2</v>
          </cell>
          <cell r="R6504">
            <v>4</v>
          </cell>
          <cell r="V6504">
            <v>5</v>
          </cell>
          <cell r="X6504">
            <v>34207</v>
          </cell>
          <cell r="BX6504">
            <v>9</v>
          </cell>
          <cell r="HU6504">
            <v>2</v>
          </cell>
        </row>
        <row r="6505">
          <cell r="H6505">
            <v>1</v>
          </cell>
          <cell r="R6505">
            <v>4</v>
          </cell>
          <cell r="V6505">
            <v>5</v>
          </cell>
          <cell r="X6505">
            <v>34207</v>
          </cell>
          <cell r="BX6505">
            <v>5</v>
          </cell>
          <cell r="HU6505">
            <v>1</v>
          </cell>
        </row>
        <row r="6506">
          <cell r="H6506">
            <v>1</v>
          </cell>
          <cell r="R6506">
            <v>2</v>
          </cell>
          <cell r="V6506">
            <v>5</v>
          </cell>
          <cell r="X6506">
            <v>34209</v>
          </cell>
          <cell r="BX6506">
            <v>7</v>
          </cell>
          <cell r="HU6506">
            <v>1</v>
          </cell>
        </row>
        <row r="6507">
          <cell r="H6507">
            <v>1</v>
          </cell>
          <cell r="R6507">
            <v>2</v>
          </cell>
          <cell r="V6507">
            <v>5</v>
          </cell>
          <cell r="X6507">
            <v>34102</v>
          </cell>
          <cell r="BX6507">
            <v>6</v>
          </cell>
          <cell r="HU6507">
            <v>1</v>
          </cell>
        </row>
        <row r="6508">
          <cell r="H6508">
            <v>1</v>
          </cell>
          <cell r="R6508">
            <v>2</v>
          </cell>
          <cell r="V6508">
            <v>5</v>
          </cell>
          <cell r="X6508">
            <v>34102</v>
          </cell>
          <cell r="BX6508">
            <v>6</v>
          </cell>
          <cell r="HU6508">
            <v>1</v>
          </cell>
        </row>
        <row r="6509">
          <cell r="H6509">
            <v>1</v>
          </cell>
          <cell r="R6509">
            <v>4</v>
          </cell>
          <cell r="V6509">
            <v>5</v>
          </cell>
          <cell r="X6509">
            <v>34204</v>
          </cell>
          <cell r="BX6509">
            <v>9</v>
          </cell>
          <cell r="HU6509">
            <v>1</v>
          </cell>
        </row>
        <row r="6510">
          <cell r="H6510">
            <v>1</v>
          </cell>
          <cell r="R6510">
            <v>4</v>
          </cell>
          <cell r="V6510">
            <v>5</v>
          </cell>
          <cell r="X6510">
            <v>34204</v>
          </cell>
          <cell r="BX6510">
            <v>6</v>
          </cell>
          <cell r="HU6510">
            <v>1</v>
          </cell>
        </row>
        <row r="6511">
          <cell r="H6511">
            <v>1</v>
          </cell>
          <cell r="R6511">
            <v>4</v>
          </cell>
          <cell r="V6511">
            <v>5</v>
          </cell>
          <cell r="X6511">
            <v>34204</v>
          </cell>
          <cell r="BX6511">
            <v>4</v>
          </cell>
          <cell r="HU6511">
            <v>1</v>
          </cell>
        </row>
        <row r="6512">
          <cell r="H6512">
            <v>1</v>
          </cell>
          <cell r="R6512">
            <v>4</v>
          </cell>
          <cell r="V6512">
            <v>5</v>
          </cell>
          <cell r="X6512">
            <v>34205</v>
          </cell>
          <cell r="BX6512">
            <v>8</v>
          </cell>
          <cell r="HU6512">
            <v>1</v>
          </cell>
        </row>
        <row r="6513">
          <cell r="H6513">
            <v>1</v>
          </cell>
          <cell r="R6513">
            <v>4</v>
          </cell>
          <cell r="V6513">
            <v>5</v>
          </cell>
          <cell r="X6513">
            <v>34205</v>
          </cell>
          <cell r="BX6513">
            <v>13</v>
          </cell>
          <cell r="HU6513">
            <v>1</v>
          </cell>
        </row>
        <row r="6514">
          <cell r="H6514">
            <v>1</v>
          </cell>
          <cell r="R6514">
            <v>4</v>
          </cell>
          <cell r="V6514">
            <v>5</v>
          </cell>
          <cell r="X6514">
            <v>34207</v>
          </cell>
          <cell r="BX6514">
            <v>8</v>
          </cell>
          <cell r="HU6514">
            <v>1</v>
          </cell>
        </row>
        <row r="6515">
          <cell r="H6515">
            <v>1</v>
          </cell>
          <cell r="R6515">
            <v>4</v>
          </cell>
          <cell r="V6515">
            <v>5</v>
          </cell>
          <cell r="X6515">
            <v>34207</v>
          </cell>
          <cell r="BX6515">
            <v>7</v>
          </cell>
          <cell r="HU6515">
            <v>1</v>
          </cell>
        </row>
        <row r="6516">
          <cell r="H6516">
            <v>1</v>
          </cell>
          <cell r="R6516">
            <v>4</v>
          </cell>
          <cell r="V6516">
            <v>5</v>
          </cell>
          <cell r="X6516">
            <v>34207</v>
          </cell>
          <cell r="BX6516">
            <v>4</v>
          </cell>
          <cell r="HU6516">
            <v>1</v>
          </cell>
        </row>
        <row r="6517">
          <cell r="H6517">
            <v>1</v>
          </cell>
          <cell r="R6517">
            <v>4</v>
          </cell>
          <cell r="V6517">
            <v>5</v>
          </cell>
          <cell r="X6517">
            <v>34207</v>
          </cell>
          <cell r="BX6517">
            <v>4</v>
          </cell>
          <cell r="HU6517">
            <v>1</v>
          </cell>
        </row>
        <row r="6518">
          <cell r="H6518">
            <v>1</v>
          </cell>
          <cell r="R6518">
            <v>4</v>
          </cell>
          <cell r="V6518">
            <v>5</v>
          </cell>
          <cell r="X6518">
            <v>34207</v>
          </cell>
          <cell r="BX6518">
            <v>6</v>
          </cell>
          <cell r="HU6518">
            <v>1</v>
          </cell>
        </row>
        <row r="6519">
          <cell r="H6519">
            <v>1</v>
          </cell>
          <cell r="R6519">
            <v>4</v>
          </cell>
          <cell r="V6519">
            <v>5</v>
          </cell>
          <cell r="X6519">
            <v>34207</v>
          </cell>
          <cell r="BX6519">
            <v>8</v>
          </cell>
          <cell r="HU6519">
            <v>1</v>
          </cell>
        </row>
        <row r="6520">
          <cell r="H6520">
            <v>1</v>
          </cell>
          <cell r="R6520">
            <v>4</v>
          </cell>
          <cell r="V6520">
            <v>5</v>
          </cell>
          <cell r="X6520">
            <v>34207</v>
          </cell>
          <cell r="BX6520">
            <v>8</v>
          </cell>
          <cell r="HU6520">
            <v>1</v>
          </cell>
        </row>
        <row r="6521">
          <cell r="H6521">
            <v>1</v>
          </cell>
          <cell r="R6521">
            <v>4</v>
          </cell>
          <cell r="V6521">
            <v>5</v>
          </cell>
          <cell r="X6521">
            <v>34207</v>
          </cell>
          <cell r="BX6521">
            <v>10</v>
          </cell>
          <cell r="HU6521">
            <v>1</v>
          </cell>
        </row>
        <row r="6522">
          <cell r="H6522">
            <v>2</v>
          </cell>
          <cell r="R6522">
            <v>4</v>
          </cell>
          <cell r="V6522">
            <v>5</v>
          </cell>
          <cell r="X6522">
            <v>34207</v>
          </cell>
          <cell r="BX6522">
            <v>4</v>
          </cell>
          <cell r="HU6522">
            <v>1</v>
          </cell>
        </row>
        <row r="6523">
          <cell r="H6523">
            <v>1</v>
          </cell>
          <cell r="R6523">
            <v>4</v>
          </cell>
          <cell r="V6523">
            <v>5</v>
          </cell>
          <cell r="X6523">
            <v>34207</v>
          </cell>
          <cell r="BX6523">
            <v>11</v>
          </cell>
          <cell r="HU6523">
            <v>1</v>
          </cell>
        </row>
        <row r="6524">
          <cell r="H6524">
            <v>1</v>
          </cell>
          <cell r="R6524">
            <v>4</v>
          </cell>
          <cell r="V6524">
            <v>5</v>
          </cell>
          <cell r="X6524">
            <v>34207</v>
          </cell>
          <cell r="BX6524">
            <v>6</v>
          </cell>
          <cell r="HU6524">
            <v>1</v>
          </cell>
        </row>
        <row r="6525">
          <cell r="H6525">
            <v>2</v>
          </cell>
          <cell r="R6525">
            <v>4</v>
          </cell>
          <cell r="V6525">
            <v>5</v>
          </cell>
          <cell r="X6525">
            <v>34207</v>
          </cell>
          <cell r="BX6525">
            <v>5</v>
          </cell>
          <cell r="HU6525">
            <v>1</v>
          </cell>
        </row>
        <row r="6526">
          <cell r="H6526">
            <v>2</v>
          </cell>
          <cell r="R6526">
            <v>14</v>
          </cell>
          <cell r="V6526">
            <v>5</v>
          </cell>
          <cell r="X6526">
            <v>34207</v>
          </cell>
          <cell r="BX6526">
            <v>8</v>
          </cell>
          <cell r="HU6526">
            <v>1</v>
          </cell>
        </row>
        <row r="6527">
          <cell r="H6527">
            <v>1</v>
          </cell>
          <cell r="R6527">
            <v>2</v>
          </cell>
          <cell r="V6527">
            <v>5</v>
          </cell>
          <cell r="X6527">
            <v>34207</v>
          </cell>
          <cell r="BX6527">
            <v>9</v>
          </cell>
          <cell r="HU6527">
            <v>1</v>
          </cell>
        </row>
        <row r="6528">
          <cell r="H6528">
            <v>2</v>
          </cell>
          <cell r="R6528">
            <v>4</v>
          </cell>
          <cell r="V6528">
            <v>5</v>
          </cell>
          <cell r="X6528">
            <v>34207</v>
          </cell>
          <cell r="BX6528">
            <v>10</v>
          </cell>
          <cell r="HU6528">
            <v>1</v>
          </cell>
        </row>
        <row r="6529">
          <cell r="H6529">
            <v>1</v>
          </cell>
          <cell r="R6529">
            <v>4</v>
          </cell>
          <cell r="V6529">
            <v>5</v>
          </cell>
          <cell r="X6529">
            <v>34207</v>
          </cell>
          <cell r="BX6529">
            <v>7</v>
          </cell>
          <cell r="HU6529">
            <v>1</v>
          </cell>
        </row>
        <row r="6530">
          <cell r="H6530">
            <v>1</v>
          </cell>
          <cell r="R6530">
            <v>4</v>
          </cell>
          <cell r="V6530">
            <v>5</v>
          </cell>
          <cell r="X6530">
            <v>34207</v>
          </cell>
          <cell r="BX6530">
            <v>8</v>
          </cell>
          <cell r="HU6530">
            <v>1</v>
          </cell>
        </row>
        <row r="6531">
          <cell r="H6531">
            <v>1</v>
          </cell>
          <cell r="R6531">
            <v>4</v>
          </cell>
          <cell r="V6531">
            <v>5</v>
          </cell>
          <cell r="X6531">
            <v>34207</v>
          </cell>
          <cell r="BX6531">
            <v>8</v>
          </cell>
          <cell r="HU6531">
            <v>1</v>
          </cell>
        </row>
        <row r="6532">
          <cell r="H6532">
            <v>1</v>
          </cell>
          <cell r="R6532">
            <v>4</v>
          </cell>
          <cell r="V6532">
            <v>5</v>
          </cell>
          <cell r="X6532">
            <v>34207</v>
          </cell>
          <cell r="BX6532">
            <v>6</v>
          </cell>
          <cell r="HU6532">
            <v>1</v>
          </cell>
        </row>
        <row r="6533">
          <cell r="H6533">
            <v>1</v>
          </cell>
          <cell r="R6533">
            <v>4</v>
          </cell>
          <cell r="V6533">
            <v>5</v>
          </cell>
          <cell r="X6533">
            <v>34207</v>
          </cell>
          <cell r="BX6533">
            <v>9</v>
          </cell>
          <cell r="HU6533">
            <v>1</v>
          </cell>
        </row>
        <row r="6534">
          <cell r="H6534">
            <v>2</v>
          </cell>
          <cell r="R6534">
            <v>4</v>
          </cell>
          <cell r="V6534">
            <v>5</v>
          </cell>
          <cell r="X6534">
            <v>34207</v>
          </cell>
          <cell r="BX6534">
            <v>5</v>
          </cell>
          <cell r="HU6534">
            <v>1</v>
          </cell>
        </row>
        <row r="6535">
          <cell r="H6535">
            <v>1</v>
          </cell>
          <cell r="R6535">
            <v>4</v>
          </cell>
          <cell r="V6535">
            <v>5</v>
          </cell>
          <cell r="X6535">
            <v>34207</v>
          </cell>
          <cell r="BX6535">
            <v>2</v>
          </cell>
          <cell r="HU6535">
            <v>1</v>
          </cell>
        </row>
        <row r="6536">
          <cell r="H6536">
            <v>1</v>
          </cell>
          <cell r="R6536">
            <v>4</v>
          </cell>
          <cell r="V6536">
            <v>5</v>
          </cell>
          <cell r="X6536">
            <v>34207</v>
          </cell>
          <cell r="BX6536">
            <v>5</v>
          </cell>
          <cell r="HU6536">
            <v>1</v>
          </cell>
        </row>
        <row r="6537">
          <cell r="H6537">
            <v>1</v>
          </cell>
          <cell r="R6537">
            <v>4</v>
          </cell>
          <cell r="V6537">
            <v>5</v>
          </cell>
          <cell r="X6537">
            <v>34207</v>
          </cell>
          <cell r="BX6537">
            <v>5</v>
          </cell>
          <cell r="HU6537">
            <v>1</v>
          </cell>
        </row>
        <row r="6538">
          <cell r="H6538">
            <v>1</v>
          </cell>
          <cell r="R6538">
            <v>4</v>
          </cell>
          <cell r="V6538">
            <v>5</v>
          </cell>
          <cell r="X6538">
            <v>34101</v>
          </cell>
          <cell r="BX6538">
            <v>6</v>
          </cell>
          <cell r="HU6538">
            <v>1</v>
          </cell>
        </row>
        <row r="6539">
          <cell r="H6539">
            <v>1</v>
          </cell>
          <cell r="R6539">
            <v>1</v>
          </cell>
          <cell r="V6539">
            <v>5</v>
          </cell>
          <cell r="X6539">
            <v>34207</v>
          </cell>
          <cell r="BX6539">
            <v>7</v>
          </cell>
          <cell r="HU6539">
            <v>1</v>
          </cell>
        </row>
        <row r="6540">
          <cell r="H6540">
            <v>1</v>
          </cell>
          <cell r="R6540">
            <v>1</v>
          </cell>
          <cell r="V6540">
            <v>5</v>
          </cell>
          <cell r="X6540">
            <v>34207</v>
          </cell>
          <cell r="BX6540">
            <v>6</v>
          </cell>
          <cell r="HU6540">
            <v>1</v>
          </cell>
        </row>
        <row r="6541">
          <cell r="H6541">
            <v>1</v>
          </cell>
          <cell r="R6541">
            <v>1</v>
          </cell>
          <cell r="V6541">
            <v>5</v>
          </cell>
          <cell r="X6541">
            <v>34207</v>
          </cell>
          <cell r="BX6541">
            <v>7</v>
          </cell>
          <cell r="HU6541">
            <v>1</v>
          </cell>
        </row>
        <row r="6542">
          <cell r="H6542">
            <v>1</v>
          </cell>
          <cell r="R6542">
            <v>2</v>
          </cell>
          <cell r="V6542">
            <v>5</v>
          </cell>
          <cell r="X6542">
            <v>34207</v>
          </cell>
          <cell r="BX6542">
            <v>11</v>
          </cell>
          <cell r="HU6542">
            <v>2</v>
          </cell>
        </row>
        <row r="6543">
          <cell r="H6543">
            <v>1</v>
          </cell>
          <cell r="R6543">
            <v>4</v>
          </cell>
          <cell r="V6543">
            <v>5</v>
          </cell>
          <cell r="X6543">
            <v>34207</v>
          </cell>
          <cell r="BX6543">
            <v>7</v>
          </cell>
          <cell r="HU6543">
            <v>1</v>
          </cell>
        </row>
        <row r="6544">
          <cell r="H6544">
            <v>1</v>
          </cell>
          <cell r="R6544">
            <v>4</v>
          </cell>
          <cell r="V6544">
            <v>5</v>
          </cell>
          <cell r="X6544">
            <v>34207</v>
          </cell>
          <cell r="BX6544">
            <v>9</v>
          </cell>
          <cell r="HU6544">
            <v>1</v>
          </cell>
        </row>
        <row r="6545">
          <cell r="H6545">
            <v>1</v>
          </cell>
          <cell r="R6545">
            <v>4</v>
          </cell>
          <cell r="V6545">
            <v>5</v>
          </cell>
          <cell r="X6545">
            <v>34207</v>
          </cell>
          <cell r="BX6545">
            <v>10</v>
          </cell>
          <cell r="HU6545">
            <v>1</v>
          </cell>
        </row>
        <row r="6546">
          <cell r="H6546">
            <v>1</v>
          </cell>
          <cell r="R6546">
            <v>4</v>
          </cell>
          <cell r="V6546">
            <v>5</v>
          </cell>
          <cell r="X6546">
            <v>34207</v>
          </cell>
          <cell r="BX6546">
            <v>11</v>
          </cell>
          <cell r="HU6546">
            <v>1</v>
          </cell>
        </row>
        <row r="6547">
          <cell r="H6547">
            <v>1</v>
          </cell>
          <cell r="R6547">
            <v>4</v>
          </cell>
          <cell r="V6547">
            <v>5</v>
          </cell>
          <cell r="X6547">
            <v>34207</v>
          </cell>
          <cell r="BX6547">
            <v>9</v>
          </cell>
          <cell r="HU6547">
            <v>2</v>
          </cell>
        </row>
        <row r="6548">
          <cell r="H6548">
            <v>1</v>
          </cell>
          <cell r="R6548">
            <v>4</v>
          </cell>
          <cell r="V6548">
            <v>5</v>
          </cell>
          <cell r="X6548">
            <v>34207</v>
          </cell>
          <cell r="BX6548">
            <v>14</v>
          </cell>
          <cell r="HU6548">
            <v>2</v>
          </cell>
        </row>
        <row r="6549">
          <cell r="H6549">
            <v>2</v>
          </cell>
          <cell r="R6549">
            <v>2</v>
          </cell>
          <cell r="V6549">
            <v>5</v>
          </cell>
          <cell r="X6549">
            <v>34207</v>
          </cell>
          <cell r="BX6549">
            <v>11</v>
          </cell>
          <cell r="HU6549">
            <v>2</v>
          </cell>
        </row>
        <row r="6550">
          <cell r="H6550">
            <v>2</v>
          </cell>
          <cell r="R6550">
            <v>4</v>
          </cell>
          <cell r="V6550">
            <v>1</v>
          </cell>
          <cell r="X6550">
            <v>34207</v>
          </cell>
          <cell r="BX6550">
            <v>3</v>
          </cell>
          <cell r="HU6550">
            <v>2</v>
          </cell>
        </row>
        <row r="6551">
          <cell r="H6551">
            <v>1</v>
          </cell>
          <cell r="R6551">
            <v>4</v>
          </cell>
          <cell r="V6551">
            <v>5</v>
          </cell>
          <cell r="X6551">
            <v>34207</v>
          </cell>
          <cell r="BX6551">
            <v>5</v>
          </cell>
          <cell r="HU6551">
            <v>2</v>
          </cell>
        </row>
        <row r="6552">
          <cell r="H6552">
            <v>1</v>
          </cell>
          <cell r="R6552">
            <v>4</v>
          </cell>
          <cell r="V6552">
            <v>5</v>
          </cell>
          <cell r="X6552">
            <v>34208</v>
          </cell>
          <cell r="BX6552">
            <v>11</v>
          </cell>
          <cell r="HU6552">
            <v>1</v>
          </cell>
        </row>
        <row r="6553">
          <cell r="H6553">
            <v>2</v>
          </cell>
          <cell r="R6553">
            <v>2</v>
          </cell>
          <cell r="V6553">
            <v>5</v>
          </cell>
          <cell r="X6553">
            <v>34205</v>
          </cell>
          <cell r="BX6553">
            <v>7</v>
          </cell>
          <cell r="HU6553">
            <v>2</v>
          </cell>
        </row>
        <row r="6554">
          <cell r="H6554">
            <v>1</v>
          </cell>
          <cell r="R6554">
            <v>4</v>
          </cell>
          <cell r="V6554">
            <v>5</v>
          </cell>
          <cell r="X6554">
            <v>34204</v>
          </cell>
          <cell r="BX6554">
            <v>10</v>
          </cell>
          <cell r="HU6554">
            <v>1</v>
          </cell>
        </row>
        <row r="6555">
          <cell r="H6555">
            <v>1</v>
          </cell>
          <cell r="R6555">
            <v>4</v>
          </cell>
          <cell r="V6555">
            <v>5</v>
          </cell>
          <cell r="X6555">
            <v>34204</v>
          </cell>
          <cell r="BX6555">
            <v>7</v>
          </cell>
          <cell r="HU6555">
            <v>1</v>
          </cell>
        </row>
        <row r="6556">
          <cell r="H6556">
            <v>1</v>
          </cell>
          <cell r="R6556">
            <v>4</v>
          </cell>
          <cell r="V6556">
            <v>5</v>
          </cell>
          <cell r="X6556">
            <v>34205</v>
          </cell>
          <cell r="BX6556">
            <v>7</v>
          </cell>
          <cell r="HU6556">
            <v>1</v>
          </cell>
        </row>
        <row r="6557">
          <cell r="H6557">
            <v>1</v>
          </cell>
          <cell r="R6557">
            <v>1</v>
          </cell>
          <cell r="V6557">
            <v>5</v>
          </cell>
          <cell r="X6557">
            <v>34208</v>
          </cell>
          <cell r="BX6557">
            <v>8</v>
          </cell>
          <cell r="HU6557">
            <v>1</v>
          </cell>
        </row>
        <row r="6558">
          <cell r="H6558">
            <v>1</v>
          </cell>
          <cell r="R6558">
            <v>14</v>
          </cell>
          <cell r="V6558">
            <v>5</v>
          </cell>
          <cell r="X6558">
            <v>34204</v>
          </cell>
          <cell r="BX6558">
            <v>9</v>
          </cell>
          <cell r="HU6558">
            <v>2</v>
          </cell>
        </row>
        <row r="6559">
          <cell r="H6559">
            <v>2</v>
          </cell>
          <cell r="R6559">
            <v>14</v>
          </cell>
          <cell r="V6559">
            <v>5</v>
          </cell>
          <cell r="X6559">
            <v>34204</v>
          </cell>
          <cell r="BX6559">
            <v>9</v>
          </cell>
          <cell r="HU6559">
            <v>1</v>
          </cell>
        </row>
        <row r="6560">
          <cell r="H6560">
            <v>1</v>
          </cell>
          <cell r="R6560">
            <v>4</v>
          </cell>
          <cell r="V6560">
            <v>5</v>
          </cell>
          <cell r="X6560">
            <v>34205</v>
          </cell>
          <cell r="BX6560">
            <v>11</v>
          </cell>
          <cell r="HU6560">
            <v>2</v>
          </cell>
        </row>
        <row r="6561">
          <cell r="H6561">
            <v>1</v>
          </cell>
          <cell r="R6561">
            <v>4</v>
          </cell>
          <cell r="V6561">
            <v>5</v>
          </cell>
          <cell r="X6561">
            <v>34205</v>
          </cell>
          <cell r="BX6561">
            <v>8</v>
          </cell>
          <cell r="HU6561">
            <v>1</v>
          </cell>
        </row>
        <row r="6562">
          <cell r="H6562">
            <v>1</v>
          </cell>
          <cell r="R6562">
            <v>4</v>
          </cell>
          <cell r="V6562">
            <v>5</v>
          </cell>
          <cell r="X6562">
            <v>34208</v>
          </cell>
          <cell r="BX6562">
            <v>10</v>
          </cell>
          <cell r="HU6562">
            <v>2</v>
          </cell>
        </row>
        <row r="6563">
          <cell r="H6563">
            <v>1</v>
          </cell>
          <cell r="R6563">
            <v>4</v>
          </cell>
          <cell r="V6563">
            <v>5</v>
          </cell>
          <cell r="X6563">
            <v>34205</v>
          </cell>
          <cell r="BX6563">
            <v>4</v>
          </cell>
          <cell r="HU6563">
            <v>2</v>
          </cell>
        </row>
        <row r="6564">
          <cell r="H6564">
            <v>1</v>
          </cell>
          <cell r="R6564">
            <v>4</v>
          </cell>
          <cell r="V6564">
            <v>5</v>
          </cell>
          <cell r="X6564">
            <v>34205</v>
          </cell>
          <cell r="BX6564">
            <v>9</v>
          </cell>
          <cell r="HU6564">
            <v>1</v>
          </cell>
        </row>
        <row r="6565">
          <cell r="H6565">
            <v>1</v>
          </cell>
          <cell r="R6565">
            <v>4</v>
          </cell>
          <cell r="V6565">
            <v>5</v>
          </cell>
          <cell r="X6565">
            <v>34205</v>
          </cell>
          <cell r="BX6565">
            <v>6</v>
          </cell>
          <cell r="HU6565">
            <v>1</v>
          </cell>
        </row>
        <row r="6566">
          <cell r="H6566">
            <v>1</v>
          </cell>
          <cell r="R6566">
            <v>11</v>
          </cell>
          <cell r="V6566">
            <v>5</v>
          </cell>
          <cell r="X6566">
            <v>34205</v>
          </cell>
          <cell r="BX6566">
            <v>14</v>
          </cell>
          <cell r="HU6566">
            <v>1</v>
          </cell>
        </row>
        <row r="6567">
          <cell r="H6567">
            <v>1</v>
          </cell>
          <cell r="R6567">
            <v>4</v>
          </cell>
          <cell r="V6567">
            <v>5</v>
          </cell>
          <cell r="X6567">
            <v>34207</v>
          </cell>
          <cell r="BX6567">
            <v>11</v>
          </cell>
          <cell r="HU6567">
            <v>1</v>
          </cell>
        </row>
        <row r="6568">
          <cell r="H6568">
            <v>1</v>
          </cell>
          <cell r="R6568">
            <v>1</v>
          </cell>
          <cell r="V6568">
            <v>5</v>
          </cell>
          <cell r="X6568">
            <v>34207</v>
          </cell>
          <cell r="BX6568">
            <v>9</v>
          </cell>
          <cell r="HU6568">
            <v>1</v>
          </cell>
        </row>
        <row r="6569">
          <cell r="H6569">
            <v>1</v>
          </cell>
          <cell r="R6569">
            <v>5</v>
          </cell>
          <cell r="V6569">
            <v>5</v>
          </cell>
          <cell r="X6569">
            <v>33202</v>
          </cell>
          <cell r="BX6569">
            <v>8</v>
          </cell>
          <cell r="HU6569">
            <v>1</v>
          </cell>
        </row>
        <row r="6570">
          <cell r="H6570">
            <v>1</v>
          </cell>
          <cell r="R6570">
            <v>4</v>
          </cell>
          <cell r="V6570">
            <v>5</v>
          </cell>
          <cell r="X6570">
            <v>34207</v>
          </cell>
          <cell r="BX6570">
            <v>9</v>
          </cell>
          <cell r="HU6570">
            <v>1</v>
          </cell>
        </row>
        <row r="6571">
          <cell r="H6571">
            <v>1</v>
          </cell>
          <cell r="R6571">
            <v>4</v>
          </cell>
          <cell r="V6571">
            <v>5</v>
          </cell>
          <cell r="X6571">
            <v>34207</v>
          </cell>
          <cell r="BX6571">
            <v>7</v>
          </cell>
          <cell r="HU6571">
            <v>1</v>
          </cell>
        </row>
        <row r="6572">
          <cell r="H6572">
            <v>1</v>
          </cell>
          <cell r="R6572">
            <v>4</v>
          </cell>
          <cell r="V6572">
            <v>5</v>
          </cell>
          <cell r="X6572">
            <v>34207</v>
          </cell>
          <cell r="BX6572">
            <v>9</v>
          </cell>
          <cell r="HU6572">
            <v>1</v>
          </cell>
        </row>
        <row r="6573">
          <cell r="H6573">
            <v>1</v>
          </cell>
          <cell r="R6573">
            <v>4</v>
          </cell>
          <cell r="V6573">
            <v>5</v>
          </cell>
          <cell r="X6573">
            <v>34207</v>
          </cell>
          <cell r="BX6573">
            <v>2</v>
          </cell>
          <cell r="HU6573">
            <v>1</v>
          </cell>
        </row>
        <row r="6574">
          <cell r="H6574">
            <v>1</v>
          </cell>
          <cell r="R6574">
            <v>4</v>
          </cell>
          <cell r="V6574">
            <v>5</v>
          </cell>
          <cell r="X6574">
            <v>34207</v>
          </cell>
          <cell r="BX6574">
            <v>4</v>
          </cell>
          <cell r="HU6574">
            <v>1</v>
          </cell>
        </row>
        <row r="6575">
          <cell r="H6575">
            <v>1</v>
          </cell>
          <cell r="R6575">
            <v>4</v>
          </cell>
          <cell r="V6575">
            <v>5</v>
          </cell>
          <cell r="X6575">
            <v>34207</v>
          </cell>
          <cell r="BX6575">
            <v>6</v>
          </cell>
          <cell r="HU6575">
            <v>1</v>
          </cell>
        </row>
        <row r="6576">
          <cell r="H6576">
            <v>1</v>
          </cell>
          <cell r="R6576">
            <v>4</v>
          </cell>
          <cell r="V6576">
            <v>5</v>
          </cell>
          <cell r="X6576">
            <v>34207</v>
          </cell>
          <cell r="BX6576">
            <v>6</v>
          </cell>
          <cell r="HU6576">
            <v>1</v>
          </cell>
        </row>
        <row r="6577">
          <cell r="H6577">
            <v>1</v>
          </cell>
          <cell r="R6577">
            <v>4</v>
          </cell>
          <cell r="V6577">
            <v>5</v>
          </cell>
          <cell r="X6577">
            <v>34207</v>
          </cell>
          <cell r="BX6577">
            <v>8</v>
          </cell>
          <cell r="HU6577">
            <v>1</v>
          </cell>
        </row>
        <row r="6578">
          <cell r="H6578">
            <v>1</v>
          </cell>
          <cell r="R6578">
            <v>4</v>
          </cell>
          <cell r="V6578">
            <v>5</v>
          </cell>
          <cell r="X6578">
            <v>34207</v>
          </cell>
          <cell r="BX6578">
            <v>11</v>
          </cell>
          <cell r="HU6578">
            <v>1</v>
          </cell>
        </row>
        <row r="6579">
          <cell r="H6579">
            <v>1</v>
          </cell>
          <cell r="R6579">
            <v>4</v>
          </cell>
          <cell r="V6579">
            <v>5</v>
          </cell>
          <cell r="X6579">
            <v>34207</v>
          </cell>
          <cell r="BX6579">
            <v>6</v>
          </cell>
          <cell r="HU6579">
            <v>1</v>
          </cell>
        </row>
        <row r="6580">
          <cell r="H6580">
            <v>1</v>
          </cell>
          <cell r="R6580">
            <v>4</v>
          </cell>
          <cell r="V6580">
            <v>5</v>
          </cell>
          <cell r="X6580">
            <v>34207</v>
          </cell>
          <cell r="BX6580">
            <v>7</v>
          </cell>
          <cell r="HU6580">
            <v>1</v>
          </cell>
        </row>
        <row r="6581">
          <cell r="H6581">
            <v>2</v>
          </cell>
          <cell r="R6581">
            <v>4</v>
          </cell>
          <cell r="V6581">
            <v>5</v>
          </cell>
          <cell r="X6581">
            <v>34101</v>
          </cell>
          <cell r="BX6581">
            <v>3</v>
          </cell>
          <cell r="HU6581">
            <v>1</v>
          </cell>
        </row>
        <row r="6582">
          <cell r="H6582">
            <v>2</v>
          </cell>
          <cell r="R6582">
            <v>2</v>
          </cell>
          <cell r="V6582">
            <v>5</v>
          </cell>
          <cell r="X6582">
            <v>34204</v>
          </cell>
          <cell r="BX6582">
            <v>5</v>
          </cell>
          <cell r="HU6582">
            <v>1</v>
          </cell>
        </row>
        <row r="6583">
          <cell r="H6583">
            <v>1</v>
          </cell>
          <cell r="R6583">
            <v>4</v>
          </cell>
          <cell r="V6583">
            <v>5</v>
          </cell>
          <cell r="X6583">
            <v>34207</v>
          </cell>
          <cell r="BX6583">
            <v>10</v>
          </cell>
          <cell r="HU6583">
            <v>1</v>
          </cell>
        </row>
        <row r="6584">
          <cell r="H6584">
            <v>2</v>
          </cell>
          <cell r="R6584">
            <v>4</v>
          </cell>
          <cell r="V6584">
            <v>5</v>
          </cell>
          <cell r="X6584">
            <v>34207</v>
          </cell>
          <cell r="BX6584">
            <v>7</v>
          </cell>
          <cell r="HU6584">
            <v>2</v>
          </cell>
        </row>
        <row r="6585">
          <cell r="H6585">
            <v>1</v>
          </cell>
          <cell r="R6585">
            <v>2</v>
          </cell>
          <cell r="V6585">
            <v>5</v>
          </cell>
          <cell r="X6585">
            <v>34207</v>
          </cell>
          <cell r="BX6585">
            <v>10</v>
          </cell>
          <cell r="HU6585">
            <v>1</v>
          </cell>
        </row>
        <row r="6586">
          <cell r="H6586">
            <v>1</v>
          </cell>
          <cell r="R6586">
            <v>2</v>
          </cell>
          <cell r="V6586">
            <v>5</v>
          </cell>
          <cell r="X6586">
            <v>34207</v>
          </cell>
          <cell r="BX6586">
            <v>9</v>
          </cell>
          <cell r="HU6586">
            <v>1</v>
          </cell>
        </row>
        <row r="6587">
          <cell r="H6587">
            <v>1</v>
          </cell>
          <cell r="R6587">
            <v>2</v>
          </cell>
          <cell r="V6587">
            <v>5</v>
          </cell>
          <cell r="X6587">
            <v>34207</v>
          </cell>
          <cell r="BX6587">
            <v>5</v>
          </cell>
          <cell r="HU6587">
            <v>2</v>
          </cell>
        </row>
        <row r="6588">
          <cell r="H6588">
            <v>1</v>
          </cell>
          <cell r="R6588">
            <v>2</v>
          </cell>
          <cell r="V6588">
            <v>5</v>
          </cell>
          <cell r="X6588">
            <v>34207</v>
          </cell>
          <cell r="BX6588">
            <v>9</v>
          </cell>
          <cell r="HU6588">
            <v>1</v>
          </cell>
        </row>
        <row r="6589">
          <cell r="H6589">
            <v>2</v>
          </cell>
          <cell r="R6589">
            <v>2</v>
          </cell>
          <cell r="V6589">
            <v>5</v>
          </cell>
          <cell r="X6589">
            <v>34207</v>
          </cell>
          <cell r="BX6589">
            <v>3</v>
          </cell>
          <cell r="HU6589">
            <v>1</v>
          </cell>
        </row>
        <row r="6590">
          <cell r="H6590">
            <v>1</v>
          </cell>
          <cell r="R6590">
            <v>2</v>
          </cell>
          <cell r="V6590">
            <v>5</v>
          </cell>
          <cell r="X6590">
            <v>34207</v>
          </cell>
          <cell r="BX6590">
            <v>7</v>
          </cell>
          <cell r="HU6590">
            <v>1</v>
          </cell>
        </row>
        <row r="6591">
          <cell r="H6591">
            <v>1</v>
          </cell>
          <cell r="R6591">
            <v>2</v>
          </cell>
          <cell r="V6591">
            <v>5</v>
          </cell>
          <cell r="X6591">
            <v>34207</v>
          </cell>
          <cell r="BX6591">
            <v>11</v>
          </cell>
          <cell r="HU6591">
            <v>1</v>
          </cell>
        </row>
        <row r="6592">
          <cell r="H6592">
            <v>1</v>
          </cell>
          <cell r="R6592">
            <v>4</v>
          </cell>
          <cell r="V6592">
            <v>5</v>
          </cell>
          <cell r="X6592">
            <v>34102</v>
          </cell>
          <cell r="BX6592">
            <v>9</v>
          </cell>
          <cell r="HU6592">
            <v>1</v>
          </cell>
        </row>
        <row r="6593">
          <cell r="H6593">
            <v>1</v>
          </cell>
          <cell r="R6593">
            <v>1</v>
          </cell>
          <cell r="V6593">
            <v>5</v>
          </cell>
          <cell r="X6593">
            <v>34207</v>
          </cell>
          <cell r="BX6593">
            <v>10</v>
          </cell>
          <cell r="HU6593">
            <v>1</v>
          </cell>
        </row>
        <row r="6594">
          <cell r="H6594">
            <v>1</v>
          </cell>
          <cell r="R6594">
            <v>1</v>
          </cell>
          <cell r="V6594">
            <v>5</v>
          </cell>
          <cell r="X6594">
            <v>34207</v>
          </cell>
          <cell r="BX6594">
            <v>9</v>
          </cell>
          <cell r="HU6594">
            <v>1</v>
          </cell>
        </row>
        <row r="6595">
          <cell r="H6595">
            <v>1</v>
          </cell>
          <cell r="R6595">
            <v>14</v>
          </cell>
          <cell r="V6595">
            <v>5</v>
          </cell>
          <cell r="X6595">
            <v>34207</v>
          </cell>
          <cell r="BX6595">
            <v>11</v>
          </cell>
          <cell r="HU6595">
            <v>1</v>
          </cell>
        </row>
        <row r="6596">
          <cell r="H6596">
            <v>1</v>
          </cell>
          <cell r="R6596">
            <v>1</v>
          </cell>
          <cell r="V6596">
            <v>5</v>
          </cell>
          <cell r="X6596">
            <v>34207</v>
          </cell>
          <cell r="BX6596">
            <v>6</v>
          </cell>
          <cell r="HU6596">
            <v>1</v>
          </cell>
        </row>
        <row r="6597">
          <cell r="H6597">
            <v>1</v>
          </cell>
          <cell r="R6597">
            <v>4</v>
          </cell>
          <cell r="V6597">
            <v>5</v>
          </cell>
          <cell r="X6597">
            <v>34101</v>
          </cell>
          <cell r="BX6597">
            <v>6</v>
          </cell>
          <cell r="HU6597">
            <v>1</v>
          </cell>
        </row>
        <row r="6598">
          <cell r="H6598">
            <v>1</v>
          </cell>
          <cell r="R6598">
            <v>4</v>
          </cell>
          <cell r="V6598">
            <v>5</v>
          </cell>
          <cell r="X6598">
            <v>34101</v>
          </cell>
          <cell r="BX6598">
            <v>5</v>
          </cell>
          <cell r="HU6598">
            <v>1</v>
          </cell>
        </row>
        <row r="6599">
          <cell r="H6599">
            <v>1</v>
          </cell>
          <cell r="R6599">
            <v>4</v>
          </cell>
          <cell r="V6599">
            <v>5</v>
          </cell>
          <cell r="X6599">
            <v>34101</v>
          </cell>
          <cell r="BX6599">
            <v>7</v>
          </cell>
          <cell r="HU6599">
            <v>1</v>
          </cell>
        </row>
        <row r="6600">
          <cell r="H6600">
            <v>1</v>
          </cell>
          <cell r="R6600">
            <v>4</v>
          </cell>
          <cell r="V6600">
            <v>5</v>
          </cell>
          <cell r="X6600">
            <v>34207</v>
          </cell>
          <cell r="BX6600">
            <v>8</v>
          </cell>
          <cell r="HU6600">
            <v>1</v>
          </cell>
        </row>
        <row r="6601">
          <cell r="H6601">
            <v>2</v>
          </cell>
          <cell r="R6601">
            <v>4</v>
          </cell>
          <cell r="V6601">
            <v>5</v>
          </cell>
          <cell r="X6601">
            <v>34207</v>
          </cell>
          <cell r="BX6601">
            <v>6</v>
          </cell>
          <cell r="HU6601">
            <v>2</v>
          </cell>
        </row>
        <row r="6602">
          <cell r="H6602">
            <v>1</v>
          </cell>
          <cell r="R6602">
            <v>4</v>
          </cell>
          <cell r="V6602">
            <v>5</v>
          </cell>
          <cell r="X6602">
            <v>34204</v>
          </cell>
          <cell r="BX6602">
            <v>10</v>
          </cell>
          <cell r="HU6602">
            <v>1</v>
          </cell>
        </row>
        <row r="6603">
          <cell r="H6603">
            <v>2</v>
          </cell>
          <cell r="R6603">
            <v>2</v>
          </cell>
          <cell r="V6603">
            <v>5</v>
          </cell>
          <cell r="X6603">
            <v>34208</v>
          </cell>
          <cell r="BX6603">
            <v>7</v>
          </cell>
          <cell r="HU6603">
            <v>2</v>
          </cell>
        </row>
        <row r="6604">
          <cell r="H6604">
            <v>2</v>
          </cell>
          <cell r="R6604">
            <v>4</v>
          </cell>
          <cell r="V6604">
            <v>5</v>
          </cell>
          <cell r="X6604">
            <v>34205</v>
          </cell>
          <cell r="BX6604">
            <v>4</v>
          </cell>
          <cell r="HU6604">
            <v>2</v>
          </cell>
        </row>
        <row r="6605">
          <cell r="H6605">
            <v>1</v>
          </cell>
          <cell r="R6605">
            <v>2</v>
          </cell>
          <cell r="V6605">
            <v>5</v>
          </cell>
          <cell r="X6605">
            <v>34205</v>
          </cell>
          <cell r="BX6605">
            <v>8</v>
          </cell>
          <cell r="HU6605">
            <v>1</v>
          </cell>
        </row>
        <row r="6606">
          <cell r="H6606">
            <v>1</v>
          </cell>
          <cell r="R6606">
            <v>4</v>
          </cell>
          <cell r="V6606">
            <v>5</v>
          </cell>
          <cell r="X6606">
            <v>35208</v>
          </cell>
          <cell r="BX6606">
            <v>4</v>
          </cell>
          <cell r="HU6606">
            <v>1</v>
          </cell>
        </row>
        <row r="6607">
          <cell r="H6607">
            <v>1</v>
          </cell>
          <cell r="R6607">
            <v>4</v>
          </cell>
          <cell r="V6607">
            <v>5</v>
          </cell>
          <cell r="X6607">
            <v>35208</v>
          </cell>
          <cell r="BX6607">
            <v>2</v>
          </cell>
          <cell r="HU6607">
            <v>2</v>
          </cell>
        </row>
        <row r="6608">
          <cell r="H6608">
            <v>1</v>
          </cell>
          <cell r="R6608">
            <v>4</v>
          </cell>
          <cell r="V6608">
            <v>5</v>
          </cell>
          <cell r="X6608">
            <v>35208</v>
          </cell>
          <cell r="BX6608">
            <v>4</v>
          </cell>
          <cell r="HU6608">
            <v>1</v>
          </cell>
        </row>
        <row r="6609">
          <cell r="H6609">
            <v>1</v>
          </cell>
          <cell r="R6609">
            <v>4</v>
          </cell>
          <cell r="V6609">
            <v>5</v>
          </cell>
          <cell r="X6609">
            <v>35208</v>
          </cell>
          <cell r="BX6609">
            <v>5</v>
          </cell>
          <cell r="HU6609">
            <v>1</v>
          </cell>
        </row>
        <row r="6610">
          <cell r="H6610">
            <v>1</v>
          </cell>
          <cell r="R6610">
            <v>4</v>
          </cell>
          <cell r="V6610">
            <v>5</v>
          </cell>
          <cell r="X6610">
            <v>35208</v>
          </cell>
          <cell r="BX6610">
            <v>3</v>
          </cell>
          <cell r="HU6610">
            <v>1</v>
          </cell>
        </row>
        <row r="6611">
          <cell r="H6611">
            <v>1</v>
          </cell>
          <cell r="R6611">
            <v>4</v>
          </cell>
          <cell r="V6611">
            <v>5</v>
          </cell>
          <cell r="X6611">
            <v>35208</v>
          </cell>
          <cell r="BX6611">
            <v>4</v>
          </cell>
          <cell r="HU6611">
            <v>1</v>
          </cell>
        </row>
        <row r="6612">
          <cell r="H6612">
            <v>1</v>
          </cell>
          <cell r="R6612">
            <v>3</v>
          </cell>
          <cell r="V6612">
            <v>5</v>
          </cell>
          <cell r="X6612">
            <v>35208</v>
          </cell>
          <cell r="BX6612">
            <v>9</v>
          </cell>
          <cell r="HU6612">
            <v>1</v>
          </cell>
        </row>
        <row r="6613">
          <cell r="H6613">
            <v>1</v>
          </cell>
          <cell r="R6613">
            <v>4</v>
          </cell>
          <cell r="V6613">
            <v>5</v>
          </cell>
          <cell r="X6613">
            <v>35208</v>
          </cell>
          <cell r="BX6613">
            <v>6</v>
          </cell>
          <cell r="HU6613">
            <v>1</v>
          </cell>
        </row>
        <row r="6614">
          <cell r="H6614">
            <v>1</v>
          </cell>
          <cell r="R6614">
            <v>4</v>
          </cell>
          <cell r="V6614">
            <v>5</v>
          </cell>
          <cell r="X6614">
            <v>35208</v>
          </cell>
          <cell r="BX6614">
            <v>2</v>
          </cell>
          <cell r="HU6614">
            <v>1</v>
          </cell>
        </row>
        <row r="6615">
          <cell r="H6615">
            <v>1</v>
          </cell>
          <cell r="R6615">
            <v>4</v>
          </cell>
          <cell r="V6615">
            <v>5</v>
          </cell>
          <cell r="X6615">
            <v>35208</v>
          </cell>
          <cell r="BX6615">
            <v>9</v>
          </cell>
          <cell r="HU6615">
            <v>1</v>
          </cell>
        </row>
        <row r="6616">
          <cell r="H6616">
            <v>2</v>
          </cell>
          <cell r="R6616">
            <v>4</v>
          </cell>
          <cell r="V6616">
            <v>5</v>
          </cell>
          <cell r="X6616">
            <v>37202</v>
          </cell>
          <cell r="BX6616">
            <v>3</v>
          </cell>
          <cell r="HU6616">
            <v>1</v>
          </cell>
        </row>
        <row r="6617">
          <cell r="H6617">
            <v>1</v>
          </cell>
          <cell r="R6617">
            <v>4</v>
          </cell>
          <cell r="V6617">
            <v>5</v>
          </cell>
          <cell r="X6617">
            <v>37202</v>
          </cell>
          <cell r="BX6617">
            <v>6</v>
          </cell>
          <cell r="HU6617">
            <v>1</v>
          </cell>
        </row>
        <row r="6618">
          <cell r="H6618">
            <v>2</v>
          </cell>
          <cell r="R6618">
            <v>4</v>
          </cell>
          <cell r="V6618">
            <v>5</v>
          </cell>
          <cell r="X6618">
            <v>37202</v>
          </cell>
          <cell r="BX6618">
            <v>8</v>
          </cell>
          <cell r="HU6618">
            <v>1</v>
          </cell>
        </row>
        <row r="6619">
          <cell r="H6619">
            <v>1</v>
          </cell>
          <cell r="R6619">
            <v>4</v>
          </cell>
          <cell r="V6619">
            <v>5</v>
          </cell>
          <cell r="X6619">
            <v>37202</v>
          </cell>
          <cell r="BX6619">
            <v>3</v>
          </cell>
          <cell r="HU6619">
            <v>1</v>
          </cell>
        </row>
        <row r="6620">
          <cell r="H6620">
            <v>1</v>
          </cell>
          <cell r="R6620">
            <v>4</v>
          </cell>
          <cell r="V6620">
            <v>5</v>
          </cell>
          <cell r="X6620">
            <v>37204</v>
          </cell>
          <cell r="BX6620">
            <v>9</v>
          </cell>
          <cell r="HU6620">
            <v>1</v>
          </cell>
        </row>
        <row r="6621">
          <cell r="H6621">
            <v>2</v>
          </cell>
          <cell r="R6621">
            <v>4</v>
          </cell>
          <cell r="V6621">
            <v>5</v>
          </cell>
          <cell r="X6621">
            <v>37204</v>
          </cell>
          <cell r="BX6621">
            <v>2</v>
          </cell>
          <cell r="HU6621">
            <v>2</v>
          </cell>
        </row>
        <row r="6622">
          <cell r="H6622">
            <v>1</v>
          </cell>
          <cell r="R6622">
            <v>4</v>
          </cell>
          <cell r="V6622">
            <v>5</v>
          </cell>
          <cell r="X6622">
            <v>37202</v>
          </cell>
          <cell r="BX6622">
            <v>4</v>
          </cell>
          <cell r="HU6622">
            <v>1</v>
          </cell>
        </row>
        <row r="6623">
          <cell r="H6623">
            <v>1</v>
          </cell>
          <cell r="R6623">
            <v>4</v>
          </cell>
          <cell r="V6623">
            <v>5</v>
          </cell>
          <cell r="X6623">
            <v>37202</v>
          </cell>
          <cell r="BX6623">
            <v>8</v>
          </cell>
          <cell r="HU6623">
            <v>1</v>
          </cell>
        </row>
        <row r="6624">
          <cell r="H6624">
            <v>1</v>
          </cell>
          <cell r="R6624">
            <v>4</v>
          </cell>
          <cell r="V6624">
            <v>5</v>
          </cell>
          <cell r="X6624">
            <v>37202</v>
          </cell>
          <cell r="BX6624">
            <v>5</v>
          </cell>
          <cell r="HU6624">
            <v>1</v>
          </cell>
        </row>
        <row r="6625">
          <cell r="H6625">
            <v>2</v>
          </cell>
          <cell r="R6625">
            <v>4</v>
          </cell>
          <cell r="V6625">
            <v>5</v>
          </cell>
          <cell r="X6625">
            <v>37203</v>
          </cell>
          <cell r="BX6625">
            <v>4</v>
          </cell>
          <cell r="HU6625">
            <v>2</v>
          </cell>
        </row>
        <row r="6626">
          <cell r="H6626">
            <v>1</v>
          </cell>
          <cell r="R6626">
            <v>13</v>
          </cell>
          <cell r="V6626">
            <v>5</v>
          </cell>
          <cell r="X6626">
            <v>37406</v>
          </cell>
          <cell r="BX6626">
            <v>7</v>
          </cell>
          <cell r="HU6626">
            <v>1</v>
          </cell>
        </row>
        <row r="6627">
          <cell r="H6627">
            <v>2</v>
          </cell>
          <cell r="R6627">
            <v>4</v>
          </cell>
          <cell r="V6627">
            <v>5</v>
          </cell>
          <cell r="X6627">
            <v>37204</v>
          </cell>
          <cell r="BX6627">
            <v>8</v>
          </cell>
          <cell r="HU6627">
            <v>1</v>
          </cell>
        </row>
        <row r="6628">
          <cell r="H6628">
            <v>1</v>
          </cell>
          <cell r="R6628">
            <v>4</v>
          </cell>
          <cell r="V6628">
            <v>5</v>
          </cell>
          <cell r="X6628">
            <v>37204</v>
          </cell>
          <cell r="BX6628">
            <v>7</v>
          </cell>
          <cell r="HU6628">
            <v>1</v>
          </cell>
        </row>
        <row r="6629">
          <cell r="H6629">
            <v>1</v>
          </cell>
          <cell r="R6629">
            <v>4</v>
          </cell>
          <cell r="V6629">
            <v>5</v>
          </cell>
          <cell r="X6629">
            <v>37204</v>
          </cell>
          <cell r="BX6629">
            <v>13</v>
          </cell>
          <cell r="HU6629">
            <v>2</v>
          </cell>
        </row>
        <row r="6630">
          <cell r="H6630">
            <v>1</v>
          </cell>
          <cell r="R6630">
            <v>4</v>
          </cell>
          <cell r="V6630">
            <v>5</v>
          </cell>
          <cell r="X6630">
            <v>37201</v>
          </cell>
          <cell r="BX6630">
            <v>10</v>
          </cell>
          <cell r="HU6630">
            <v>1</v>
          </cell>
        </row>
        <row r="6631">
          <cell r="H6631">
            <v>1</v>
          </cell>
          <cell r="R6631">
            <v>5</v>
          </cell>
          <cell r="V6631">
            <v>5</v>
          </cell>
          <cell r="X6631">
            <v>37341</v>
          </cell>
          <cell r="BX6631">
            <v>6</v>
          </cell>
          <cell r="HU6631">
            <v>1</v>
          </cell>
        </row>
        <row r="6632">
          <cell r="H6632">
            <v>1</v>
          </cell>
          <cell r="R6632">
            <v>2</v>
          </cell>
          <cell r="V6632">
            <v>5</v>
          </cell>
          <cell r="X6632">
            <v>37201</v>
          </cell>
          <cell r="BX6632">
            <v>9</v>
          </cell>
          <cell r="HU6632">
            <v>1</v>
          </cell>
        </row>
        <row r="6633">
          <cell r="H6633">
            <v>1</v>
          </cell>
          <cell r="R6633">
            <v>11</v>
          </cell>
          <cell r="V6633">
            <v>5</v>
          </cell>
          <cell r="X6633">
            <v>37201</v>
          </cell>
          <cell r="BX6633">
            <v>11</v>
          </cell>
          <cell r="HU6633">
            <v>1</v>
          </cell>
        </row>
        <row r="6634">
          <cell r="H6634">
            <v>2</v>
          </cell>
          <cell r="R6634">
            <v>4</v>
          </cell>
          <cell r="V6634">
            <v>5</v>
          </cell>
          <cell r="X6634">
            <v>37201</v>
          </cell>
          <cell r="BX6634">
            <v>4</v>
          </cell>
          <cell r="HU6634">
            <v>1</v>
          </cell>
        </row>
        <row r="6635">
          <cell r="H6635">
            <v>1</v>
          </cell>
          <cell r="R6635">
            <v>2</v>
          </cell>
          <cell r="V6635">
            <v>5</v>
          </cell>
          <cell r="X6635">
            <v>37201</v>
          </cell>
          <cell r="BX6635">
            <v>8</v>
          </cell>
          <cell r="HU6635">
            <v>1</v>
          </cell>
        </row>
        <row r="6636">
          <cell r="H6636">
            <v>2</v>
          </cell>
          <cell r="R6636">
            <v>2</v>
          </cell>
          <cell r="V6636">
            <v>5</v>
          </cell>
          <cell r="X6636">
            <v>37202</v>
          </cell>
          <cell r="BX6636">
            <v>4</v>
          </cell>
          <cell r="HU6636">
            <v>2</v>
          </cell>
        </row>
        <row r="6637">
          <cell r="H6637">
            <v>1</v>
          </cell>
          <cell r="R6637">
            <v>2</v>
          </cell>
          <cell r="V6637">
            <v>5</v>
          </cell>
          <cell r="X6637">
            <v>37203</v>
          </cell>
          <cell r="BX6637">
            <v>7</v>
          </cell>
          <cell r="HU6637">
            <v>1</v>
          </cell>
        </row>
        <row r="6638">
          <cell r="H6638">
            <v>1</v>
          </cell>
          <cell r="R6638">
            <v>4</v>
          </cell>
          <cell r="V6638">
            <v>5</v>
          </cell>
          <cell r="X6638">
            <v>37201</v>
          </cell>
          <cell r="BX6638">
            <v>7</v>
          </cell>
          <cell r="HU6638">
            <v>1</v>
          </cell>
        </row>
        <row r="6639">
          <cell r="H6639">
            <v>1</v>
          </cell>
          <cell r="R6639">
            <v>4</v>
          </cell>
          <cell r="V6639">
            <v>5</v>
          </cell>
          <cell r="X6639">
            <v>37201</v>
          </cell>
          <cell r="BX6639">
            <v>3</v>
          </cell>
          <cell r="HU6639">
            <v>1</v>
          </cell>
        </row>
        <row r="6640">
          <cell r="H6640">
            <v>2</v>
          </cell>
          <cell r="R6640">
            <v>3</v>
          </cell>
          <cell r="V6640">
            <v>5</v>
          </cell>
          <cell r="X6640">
            <v>37201</v>
          </cell>
          <cell r="BX6640">
            <v>8</v>
          </cell>
          <cell r="HU6640">
            <v>1</v>
          </cell>
        </row>
        <row r="6641">
          <cell r="H6641">
            <v>1</v>
          </cell>
          <cell r="R6641">
            <v>4</v>
          </cell>
          <cell r="V6641">
            <v>5</v>
          </cell>
          <cell r="X6641">
            <v>37202</v>
          </cell>
          <cell r="BX6641">
            <v>9</v>
          </cell>
          <cell r="HU6641">
            <v>1</v>
          </cell>
        </row>
        <row r="6642">
          <cell r="H6642">
            <v>2</v>
          </cell>
          <cell r="R6642">
            <v>4</v>
          </cell>
          <cell r="V6642">
            <v>5</v>
          </cell>
          <cell r="X6642">
            <v>37404</v>
          </cell>
          <cell r="BX6642">
            <v>5</v>
          </cell>
          <cell r="HU6642">
            <v>1</v>
          </cell>
        </row>
        <row r="6643">
          <cell r="H6643">
            <v>1</v>
          </cell>
          <cell r="R6643">
            <v>4</v>
          </cell>
          <cell r="V6643">
            <v>5</v>
          </cell>
          <cell r="X6643">
            <v>37202</v>
          </cell>
          <cell r="BX6643">
            <v>8</v>
          </cell>
          <cell r="HU6643">
            <v>1</v>
          </cell>
        </row>
        <row r="6644">
          <cell r="H6644">
            <v>2</v>
          </cell>
          <cell r="R6644">
            <v>4</v>
          </cell>
          <cell r="V6644">
            <v>5</v>
          </cell>
          <cell r="X6644">
            <v>37202</v>
          </cell>
          <cell r="BX6644">
            <v>6</v>
          </cell>
          <cell r="HU6644">
            <v>2</v>
          </cell>
        </row>
        <row r="6645">
          <cell r="H6645">
            <v>1</v>
          </cell>
          <cell r="R6645">
            <v>4</v>
          </cell>
          <cell r="V6645">
            <v>5</v>
          </cell>
          <cell r="X6645">
            <v>37202</v>
          </cell>
          <cell r="BX6645">
            <v>9</v>
          </cell>
          <cell r="HU6645">
            <v>1</v>
          </cell>
        </row>
        <row r="6646">
          <cell r="H6646">
            <v>1</v>
          </cell>
          <cell r="R6646">
            <v>4</v>
          </cell>
          <cell r="V6646">
            <v>5</v>
          </cell>
          <cell r="X6646">
            <v>37203</v>
          </cell>
          <cell r="BX6646">
            <v>5</v>
          </cell>
          <cell r="HU6646">
            <v>1</v>
          </cell>
        </row>
        <row r="6647">
          <cell r="H6647">
            <v>1</v>
          </cell>
          <cell r="R6647">
            <v>4</v>
          </cell>
          <cell r="V6647">
            <v>5</v>
          </cell>
          <cell r="X6647">
            <v>37202</v>
          </cell>
          <cell r="BX6647">
            <v>6</v>
          </cell>
          <cell r="HU6647">
            <v>1</v>
          </cell>
        </row>
        <row r="6648">
          <cell r="H6648">
            <v>1</v>
          </cell>
          <cell r="R6648">
            <v>4</v>
          </cell>
          <cell r="V6648">
            <v>5</v>
          </cell>
          <cell r="X6648">
            <v>37202</v>
          </cell>
          <cell r="BX6648">
            <v>4</v>
          </cell>
          <cell r="HU6648">
            <v>1</v>
          </cell>
        </row>
        <row r="6649">
          <cell r="H6649">
            <v>1</v>
          </cell>
          <cell r="R6649">
            <v>4</v>
          </cell>
          <cell r="V6649">
            <v>5</v>
          </cell>
          <cell r="X6649">
            <v>37202</v>
          </cell>
          <cell r="BX6649">
            <v>4</v>
          </cell>
          <cell r="HU6649">
            <v>1</v>
          </cell>
        </row>
        <row r="6650">
          <cell r="H6650">
            <v>1</v>
          </cell>
          <cell r="R6650">
            <v>4</v>
          </cell>
          <cell r="V6650">
            <v>5</v>
          </cell>
          <cell r="X6650">
            <v>37202</v>
          </cell>
          <cell r="BX6650">
            <v>7</v>
          </cell>
          <cell r="HU6650">
            <v>1</v>
          </cell>
        </row>
        <row r="6651">
          <cell r="H6651">
            <v>2</v>
          </cell>
          <cell r="R6651">
            <v>7</v>
          </cell>
          <cell r="V6651">
            <v>5</v>
          </cell>
          <cell r="X6651">
            <v>37341</v>
          </cell>
          <cell r="BX6651">
            <v>6</v>
          </cell>
          <cell r="HU6651">
            <v>2</v>
          </cell>
        </row>
        <row r="6652">
          <cell r="H6652">
            <v>1</v>
          </cell>
          <cell r="R6652">
            <v>4</v>
          </cell>
          <cell r="V6652">
            <v>5</v>
          </cell>
          <cell r="X6652">
            <v>37201</v>
          </cell>
          <cell r="BX6652">
            <v>10</v>
          </cell>
          <cell r="HU6652">
            <v>1</v>
          </cell>
        </row>
        <row r="6653">
          <cell r="H6653">
            <v>1</v>
          </cell>
          <cell r="R6653">
            <v>4</v>
          </cell>
          <cell r="V6653">
            <v>5</v>
          </cell>
          <cell r="X6653">
            <v>37202</v>
          </cell>
          <cell r="BX6653">
            <v>8</v>
          </cell>
          <cell r="HU6653">
            <v>2</v>
          </cell>
        </row>
        <row r="6654">
          <cell r="H6654">
            <v>1</v>
          </cell>
          <cell r="R6654">
            <v>4</v>
          </cell>
          <cell r="V6654">
            <v>5</v>
          </cell>
          <cell r="X6654">
            <v>37201</v>
          </cell>
          <cell r="BX6654">
            <v>10</v>
          </cell>
          <cell r="HU6654">
            <v>2</v>
          </cell>
        </row>
        <row r="6655">
          <cell r="H6655">
            <v>1</v>
          </cell>
          <cell r="R6655">
            <v>3</v>
          </cell>
          <cell r="V6655">
            <v>5</v>
          </cell>
          <cell r="X6655">
            <v>37201</v>
          </cell>
          <cell r="BX6655">
            <v>8</v>
          </cell>
          <cell r="HU6655">
            <v>1</v>
          </cell>
        </row>
        <row r="6656">
          <cell r="H6656">
            <v>1</v>
          </cell>
          <cell r="R6656">
            <v>11</v>
          </cell>
          <cell r="V6656">
            <v>5</v>
          </cell>
          <cell r="X6656">
            <v>37203</v>
          </cell>
          <cell r="BX6656">
            <v>10</v>
          </cell>
          <cell r="HU6656">
            <v>1</v>
          </cell>
        </row>
        <row r="6657">
          <cell r="H6657">
            <v>1</v>
          </cell>
          <cell r="R6657">
            <v>4</v>
          </cell>
          <cell r="V6657">
            <v>5</v>
          </cell>
          <cell r="X6657">
            <v>37406</v>
          </cell>
          <cell r="BX6657">
            <v>5</v>
          </cell>
          <cell r="HU6657">
            <v>1</v>
          </cell>
        </row>
        <row r="6658">
          <cell r="H6658">
            <v>1</v>
          </cell>
          <cell r="R6658">
            <v>4</v>
          </cell>
          <cell r="V6658">
            <v>5</v>
          </cell>
          <cell r="X6658">
            <v>37205</v>
          </cell>
          <cell r="BX6658">
            <v>13</v>
          </cell>
          <cell r="HU6658">
            <v>1</v>
          </cell>
        </row>
        <row r="6659">
          <cell r="H6659">
            <v>1</v>
          </cell>
          <cell r="R6659">
            <v>4</v>
          </cell>
          <cell r="V6659">
            <v>5</v>
          </cell>
          <cell r="X6659">
            <v>37201</v>
          </cell>
          <cell r="BX6659">
            <v>8</v>
          </cell>
          <cell r="HU6659">
            <v>2</v>
          </cell>
        </row>
        <row r="6660">
          <cell r="H6660">
            <v>2</v>
          </cell>
          <cell r="R6660">
            <v>2</v>
          </cell>
          <cell r="V6660">
            <v>5</v>
          </cell>
          <cell r="X6660">
            <v>37201</v>
          </cell>
          <cell r="BX6660">
            <v>8</v>
          </cell>
          <cell r="HU6660">
            <v>1</v>
          </cell>
        </row>
        <row r="6661">
          <cell r="H6661">
            <v>1</v>
          </cell>
          <cell r="R6661">
            <v>4</v>
          </cell>
          <cell r="V6661">
            <v>5</v>
          </cell>
          <cell r="X6661">
            <v>37324</v>
          </cell>
          <cell r="BX6661">
            <v>2</v>
          </cell>
          <cell r="HU6661">
            <v>1</v>
          </cell>
        </row>
        <row r="6662">
          <cell r="H6662">
            <v>1</v>
          </cell>
          <cell r="R6662">
            <v>4</v>
          </cell>
          <cell r="V6662">
            <v>5</v>
          </cell>
          <cell r="X6662">
            <v>37205</v>
          </cell>
          <cell r="BX6662">
            <v>8</v>
          </cell>
          <cell r="HU6662">
            <v>1</v>
          </cell>
        </row>
        <row r="6663">
          <cell r="H6663">
            <v>2</v>
          </cell>
          <cell r="R6663">
            <v>4</v>
          </cell>
          <cell r="V6663">
            <v>5</v>
          </cell>
          <cell r="X6663">
            <v>37205</v>
          </cell>
          <cell r="BX6663">
            <v>6</v>
          </cell>
          <cell r="HU6663">
            <v>1</v>
          </cell>
        </row>
        <row r="6664">
          <cell r="H6664">
            <v>1</v>
          </cell>
          <cell r="R6664">
            <v>4</v>
          </cell>
          <cell r="V6664">
            <v>5</v>
          </cell>
          <cell r="X6664">
            <v>37205</v>
          </cell>
          <cell r="BX6664">
            <v>2</v>
          </cell>
          <cell r="HU6664">
            <v>1</v>
          </cell>
        </row>
        <row r="6665">
          <cell r="H6665">
            <v>1</v>
          </cell>
          <cell r="R6665">
            <v>11</v>
          </cell>
          <cell r="V6665">
            <v>5</v>
          </cell>
          <cell r="X6665">
            <v>37208</v>
          </cell>
          <cell r="BX6665">
            <v>11</v>
          </cell>
          <cell r="HU6665">
            <v>1</v>
          </cell>
        </row>
        <row r="6666">
          <cell r="H6666">
            <v>1</v>
          </cell>
          <cell r="R6666">
            <v>4</v>
          </cell>
          <cell r="V6666">
            <v>5</v>
          </cell>
          <cell r="X6666">
            <v>37208</v>
          </cell>
          <cell r="BX6666">
            <v>6</v>
          </cell>
          <cell r="HU6666">
            <v>1</v>
          </cell>
        </row>
        <row r="6667">
          <cell r="H6667">
            <v>2</v>
          </cell>
          <cell r="R6667">
            <v>4</v>
          </cell>
          <cell r="V6667">
            <v>5</v>
          </cell>
          <cell r="X6667">
            <v>37208</v>
          </cell>
          <cell r="BX6667">
            <v>4</v>
          </cell>
          <cell r="HU6667">
            <v>1</v>
          </cell>
        </row>
        <row r="6668">
          <cell r="H6668">
            <v>1</v>
          </cell>
          <cell r="R6668">
            <v>4</v>
          </cell>
          <cell r="V6668">
            <v>5</v>
          </cell>
          <cell r="X6668">
            <v>37208</v>
          </cell>
          <cell r="BX6668">
            <v>7</v>
          </cell>
          <cell r="HU6668">
            <v>1</v>
          </cell>
        </row>
        <row r="6669">
          <cell r="H6669">
            <v>1</v>
          </cell>
          <cell r="R6669">
            <v>4</v>
          </cell>
          <cell r="V6669">
            <v>5</v>
          </cell>
          <cell r="X6669">
            <v>37201</v>
          </cell>
          <cell r="BX6669">
            <v>6</v>
          </cell>
          <cell r="HU6669">
            <v>1</v>
          </cell>
        </row>
        <row r="6670">
          <cell r="H6670">
            <v>1</v>
          </cell>
          <cell r="R6670">
            <v>4</v>
          </cell>
          <cell r="V6670">
            <v>5</v>
          </cell>
          <cell r="X6670">
            <v>37201</v>
          </cell>
          <cell r="BX6670">
            <v>9</v>
          </cell>
          <cell r="HU6670">
            <v>1</v>
          </cell>
        </row>
        <row r="6671">
          <cell r="H6671">
            <v>1</v>
          </cell>
          <cell r="R6671">
            <v>4</v>
          </cell>
          <cell r="V6671">
            <v>5</v>
          </cell>
          <cell r="X6671">
            <v>37201</v>
          </cell>
          <cell r="BX6671">
            <v>8</v>
          </cell>
          <cell r="HU6671">
            <v>1</v>
          </cell>
        </row>
        <row r="6672">
          <cell r="H6672">
            <v>1</v>
          </cell>
          <cell r="R6672">
            <v>4</v>
          </cell>
          <cell r="V6672">
            <v>5</v>
          </cell>
          <cell r="X6672">
            <v>37201</v>
          </cell>
          <cell r="BX6672">
            <v>4</v>
          </cell>
          <cell r="HU6672">
            <v>1</v>
          </cell>
        </row>
        <row r="6673">
          <cell r="H6673">
            <v>2</v>
          </cell>
          <cell r="R6673">
            <v>4</v>
          </cell>
          <cell r="V6673">
            <v>5</v>
          </cell>
          <cell r="X6673">
            <v>37201</v>
          </cell>
          <cell r="BX6673">
            <v>8</v>
          </cell>
          <cell r="HU6673">
            <v>1</v>
          </cell>
        </row>
        <row r="6674">
          <cell r="H6674">
            <v>1</v>
          </cell>
          <cell r="R6674">
            <v>4</v>
          </cell>
          <cell r="V6674">
            <v>5</v>
          </cell>
          <cell r="X6674">
            <v>37201</v>
          </cell>
          <cell r="BX6674">
            <v>2</v>
          </cell>
          <cell r="HU6674">
            <v>1</v>
          </cell>
        </row>
        <row r="6675">
          <cell r="H6675">
            <v>1</v>
          </cell>
          <cell r="R6675">
            <v>4</v>
          </cell>
          <cell r="V6675">
            <v>5</v>
          </cell>
          <cell r="X6675">
            <v>37201</v>
          </cell>
          <cell r="BX6675">
            <v>6</v>
          </cell>
          <cell r="HU6675">
            <v>1</v>
          </cell>
        </row>
        <row r="6676">
          <cell r="H6676">
            <v>1</v>
          </cell>
          <cell r="R6676">
            <v>4</v>
          </cell>
          <cell r="V6676">
            <v>5</v>
          </cell>
          <cell r="X6676">
            <v>37201</v>
          </cell>
          <cell r="BX6676">
            <v>8</v>
          </cell>
          <cell r="HU6676">
            <v>1</v>
          </cell>
        </row>
        <row r="6677">
          <cell r="H6677">
            <v>1</v>
          </cell>
          <cell r="R6677">
            <v>4</v>
          </cell>
          <cell r="V6677">
            <v>5</v>
          </cell>
          <cell r="X6677">
            <v>37201</v>
          </cell>
          <cell r="BX6677">
            <v>8</v>
          </cell>
          <cell r="HU6677">
            <v>1</v>
          </cell>
        </row>
        <row r="6678">
          <cell r="H6678">
            <v>1</v>
          </cell>
          <cell r="R6678">
            <v>4</v>
          </cell>
          <cell r="V6678">
            <v>5</v>
          </cell>
          <cell r="X6678">
            <v>37201</v>
          </cell>
          <cell r="BX6678">
            <v>6</v>
          </cell>
          <cell r="HU6678">
            <v>1</v>
          </cell>
        </row>
        <row r="6679">
          <cell r="H6679">
            <v>2</v>
          </cell>
          <cell r="R6679">
            <v>4</v>
          </cell>
          <cell r="V6679">
            <v>5</v>
          </cell>
          <cell r="X6679">
            <v>37201</v>
          </cell>
          <cell r="BX6679">
            <v>9</v>
          </cell>
          <cell r="HU6679">
            <v>1</v>
          </cell>
        </row>
        <row r="6680">
          <cell r="H6680">
            <v>2</v>
          </cell>
          <cell r="R6680">
            <v>4</v>
          </cell>
          <cell r="V6680">
            <v>5</v>
          </cell>
          <cell r="X6680">
            <v>37201</v>
          </cell>
          <cell r="BX6680">
            <v>5</v>
          </cell>
          <cell r="HU6680">
            <v>2</v>
          </cell>
        </row>
        <row r="6681">
          <cell r="H6681">
            <v>1</v>
          </cell>
          <cell r="R6681">
            <v>4</v>
          </cell>
          <cell r="V6681">
            <v>5</v>
          </cell>
          <cell r="X6681">
            <v>37201</v>
          </cell>
          <cell r="BX6681">
            <v>5</v>
          </cell>
          <cell r="HU6681">
            <v>1</v>
          </cell>
        </row>
        <row r="6682">
          <cell r="H6682">
            <v>1</v>
          </cell>
          <cell r="R6682">
            <v>4</v>
          </cell>
          <cell r="V6682">
            <v>5</v>
          </cell>
          <cell r="X6682">
            <v>38213</v>
          </cell>
          <cell r="BX6682">
            <v>11</v>
          </cell>
          <cell r="HU6682">
            <v>1</v>
          </cell>
        </row>
        <row r="6683">
          <cell r="H6683">
            <v>2</v>
          </cell>
          <cell r="R6683">
            <v>2</v>
          </cell>
          <cell r="V6683">
            <v>5</v>
          </cell>
          <cell r="X6683">
            <v>38401</v>
          </cell>
          <cell r="BX6683">
            <v>8</v>
          </cell>
          <cell r="HU6683">
            <v>2</v>
          </cell>
        </row>
        <row r="6684">
          <cell r="H6684">
            <v>2</v>
          </cell>
          <cell r="R6684">
            <v>4</v>
          </cell>
          <cell r="V6684">
            <v>5</v>
          </cell>
          <cell r="X6684">
            <v>38201</v>
          </cell>
          <cell r="BX6684">
            <v>7</v>
          </cell>
          <cell r="HU6684">
            <v>1</v>
          </cell>
        </row>
        <row r="6685">
          <cell r="H6685">
            <v>2</v>
          </cell>
          <cell r="R6685">
            <v>4</v>
          </cell>
          <cell r="V6685">
            <v>5</v>
          </cell>
          <cell r="X6685">
            <v>38203</v>
          </cell>
          <cell r="BX6685">
            <v>5</v>
          </cell>
          <cell r="HU6685">
            <v>2</v>
          </cell>
        </row>
        <row r="6686">
          <cell r="H6686">
            <v>1</v>
          </cell>
          <cell r="R6686">
            <v>9</v>
          </cell>
          <cell r="V6686">
            <v>5</v>
          </cell>
          <cell r="X6686">
            <v>39204</v>
          </cell>
          <cell r="BX6686">
            <v>6</v>
          </cell>
          <cell r="HU6686">
            <v>1</v>
          </cell>
        </row>
        <row r="6687">
          <cell r="H6687">
            <v>1</v>
          </cell>
          <cell r="R6687">
            <v>4</v>
          </cell>
          <cell r="V6687">
            <v>5</v>
          </cell>
          <cell r="X6687">
            <v>39201</v>
          </cell>
          <cell r="BX6687">
            <v>9</v>
          </cell>
          <cell r="HU6687">
            <v>1</v>
          </cell>
        </row>
        <row r="6688">
          <cell r="H6688">
            <v>1</v>
          </cell>
          <cell r="R6688">
            <v>15</v>
          </cell>
          <cell r="V6688">
            <v>5</v>
          </cell>
          <cell r="X6688">
            <v>39201</v>
          </cell>
          <cell r="BX6688">
            <v>9</v>
          </cell>
          <cell r="HU6688">
            <v>1</v>
          </cell>
        </row>
        <row r="6689">
          <cell r="H6689">
            <v>2</v>
          </cell>
          <cell r="R6689">
            <v>1</v>
          </cell>
          <cell r="V6689">
            <v>5</v>
          </cell>
          <cell r="X6689">
            <v>39201</v>
          </cell>
          <cell r="BX6689">
            <v>5</v>
          </cell>
          <cell r="HU6689">
            <v>1</v>
          </cell>
        </row>
        <row r="6690">
          <cell r="H6690">
            <v>1</v>
          </cell>
          <cell r="R6690">
            <v>9</v>
          </cell>
          <cell r="V6690">
            <v>5</v>
          </cell>
          <cell r="X6690">
            <v>39204</v>
          </cell>
          <cell r="BX6690">
            <v>10</v>
          </cell>
          <cell r="HU6690">
            <v>2</v>
          </cell>
        </row>
        <row r="6691">
          <cell r="H6691">
            <v>1</v>
          </cell>
          <cell r="R6691">
            <v>4</v>
          </cell>
          <cell r="V6691">
            <v>5</v>
          </cell>
          <cell r="X6691">
            <v>45204</v>
          </cell>
          <cell r="BX6691">
            <v>9</v>
          </cell>
          <cell r="HU6691">
            <v>1</v>
          </cell>
        </row>
        <row r="6692">
          <cell r="H6692">
            <v>1</v>
          </cell>
          <cell r="R6692">
            <v>4</v>
          </cell>
          <cell r="V6692">
            <v>5</v>
          </cell>
          <cell r="X6692">
            <v>47215</v>
          </cell>
          <cell r="BX6692">
            <v>6</v>
          </cell>
          <cell r="HU6692">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D672"/>
  <sheetViews>
    <sheetView tabSelected="1" zoomScale="98" zoomScaleNormal="98" zoomScaleSheetLayoutView="100" workbookViewId="0">
      <selection activeCell="F18" sqref="F18"/>
    </sheetView>
  </sheetViews>
  <sheetFormatPr defaultRowHeight="14.25"/>
  <cols>
    <col min="1" max="1" width="1.5" customWidth="1"/>
    <col min="2" max="2" width="11.125" customWidth="1"/>
    <col min="3" max="3" width="5.875" customWidth="1"/>
    <col min="4" max="15" width="7.625" customWidth="1"/>
    <col min="16" max="35" width="4.125" customWidth="1"/>
    <col min="36" max="37" width="1.5" customWidth="1"/>
    <col min="38" max="38" width="11.125" customWidth="1"/>
    <col min="39" max="39" width="5.875" customWidth="1"/>
    <col min="40" max="51" width="7.625" customWidth="1"/>
    <col min="52" max="71" width="4.125" customWidth="1"/>
    <col min="72" max="73" width="1.5" customWidth="1"/>
    <col min="74" max="74" width="11.125" customWidth="1"/>
    <col min="75" max="75" width="5.875" customWidth="1"/>
    <col min="76" max="87" width="7.625" customWidth="1"/>
    <col min="88" max="107" width="4.125" customWidth="1"/>
    <col min="108" max="108" width="1.5" customWidth="1"/>
  </cols>
  <sheetData>
    <row r="1" spans="1:108" ht="12.75" customHeight="1">
      <c r="A1" s="1"/>
      <c r="B1" s="1" t="s">
        <v>30</v>
      </c>
      <c r="C1" s="1"/>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1"/>
      <c r="AL1" s="1" t="s">
        <v>80</v>
      </c>
      <c r="AM1" s="1"/>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1"/>
      <c r="BV1" s="110" t="s">
        <v>81</v>
      </c>
      <c r="BW1" s="1"/>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row>
    <row r="2" spans="1:108" ht="27.95" customHeight="1">
      <c r="A2" s="3"/>
      <c r="B2" s="134" t="s">
        <v>31</v>
      </c>
      <c r="C2" s="135"/>
      <c r="D2" s="140" t="s">
        <v>0</v>
      </c>
      <c r="E2" s="143" t="s">
        <v>1</v>
      </c>
      <c r="F2" s="144"/>
      <c r="G2" s="144"/>
      <c r="H2" s="144"/>
      <c r="I2" s="144"/>
      <c r="J2" s="144"/>
      <c r="K2" s="144"/>
      <c r="L2" s="144"/>
      <c r="M2" s="144"/>
      <c r="N2" s="144"/>
      <c r="O2" s="145"/>
      <c r="P2" s="146" t="s">
        <v>33</v>
      </c>
      <c r="Q2" s="147"/>
      <c r="R2" s="148"/>
      <c r="S2" s="149" t="s">
        <v>34</v>
      </c>
      <c r="T2" s="147"/>
      <c r="U2" s="150"/>
      <c r="V2" s="151" t="s">
        <v>2</v>
      </c>
      <c r="W2" s="144"/>
      <c r="X2" s="144"/>
      <c r="Y2" s="144"/>
      <c r="Z2" s="144"/>
      <c r="AA2" s="144"/>
      <c r="AB2" s="144"/>
      <c r="AC2" s="145"/>
      <c r="AD2" s="111" t="s">
        <v>35</v>
      </c>
      <c r="AE2" s="114" t="s">
        <v>3</v>
      </c>
      <c r="AF2" s="117" t="s">
        <v>4</v>
      </c>
      <c r="AG2" s="120" t="s">
        <v>36</v>
      </c>
      <c r="AH2" s="121"/>
      <c r="AI2" s="122"/>
      <c r="AJ2" s="2"/>
      <c r="AK2" s="3"/>
      <c r="AL2" s="134" t="s">
        <v>31</v>
      </c>
      <c r="AM2" s="135"/>
      <c r="AN2" s="140" t="s">
        <v>0</v>
      </c>
      <c r="AO2" s="143" t="s">
        <v>1</v>
      </c>
      <c r="AP2" s="144"/>
      <c r="AQ2" s="144"/>
      <c r="AR2" s="144"/>
      <c r="AS2" s="144"/>
      <c r="AT2" s="144"/>
      <c r="AU2" s="144"/>
      <c r="AV2" s="144"/>
      <c r="AW2" s="144"/>
      <c r="AX2" s="144"/>
      <c r="AY2" s="145"/>
      <c r="AZ2" s="146" t="s">
        <v>33</v>
      </c>
      <c r="BA2" s="147"/>
      <c r="BB2" s="148"/>
      <c r="BC2" s="149" t="s">
        <v>34</v>
      </c>
      <c r="BD2" s="147"/>
      <c r="BE2" s="150"/>
      <c r="BF2" s="151" t="s">
        <v>2</v>
      </c>
      <c r="BG2" s="144"/>
      <c r="BH2" s="144"/>
      <c r="BI2" s="144"/>
      <c r="BJ2" s="144"/>
      <c r="BK2" s="144"/>
      <c r="BL2" s="144"/>
      <c r="BM2" s="145"/>
      <c r="BN2" s="111" t="s">
        <v>35</v>
      </c>
      <c r="BO2" s="114" t="s">
        <v>3</v>
      </c>
      <c r="BP2" s="117" t="s">
        <v>4</v>
      </c>
      <c r="BQ2" s="120" t="s">
        <v>36</v>
      </c>
      <c r="BR2" s="121"/>
      <c r="BS2" s="122"/>
      <c r="BT2" s="2"/>
      <c r="BU2" s="3"/>
      <c r="BV2" s="134" t="s">
        <v>31</v>
      </c>
      <c r="BW2" s="135"/>
      <c r="BX2" s="140" t="s">
        <v>0</v>
      </c>
      <c r="BY2" s="143" t="s">
        <v>1</v>
      </c>
      <c r="BZ2" s="144"/>
      <c r="CA2" s="144"/>
      <c r="CB2" s="144"/>
      <c r="CC2" s="144"/>
      <c r="CD2" s="144"/>
      <c r="CE2" s="144"/>
      <c r="CF2" s="144"/>
      <c r="CG2" s="144"/>
      <c r="CH2" s="144"/>
      <c r="CI2" s="145"/>
      <c r="CJ2" s="146" t="s">
        <v>33</v>
      </c>
      <c r="CK2" s="147"/>
      <c r="CL2" s="148"/>
      <c r="CM2" s="149" t="s">
        <v>34</v>
      </c>
      <c r="CN2" s="147"/>
      <c r="CO2" s="150"/>
      <c r="CP2" s="151" t="s">
        <v>2</v>
      </c>
      <c r="CQ2" s="144"/>
      <c r="CR2" s="144"/>
      <c r="CS2" s="144"/>
      <c r="CT2" s="144"/>
      <c r="CU2" s="144"/>
      <c r="CV2" s="144"/>
      <c r="CW2" s="145"/>
      <c r="CX2" s="111" t="s">
        <v>35</v>
      </c>
      <c r="CY2" s="114" t="s">
        <v>3</v>
      </c>
      <c r="CZ2" s="117" t="s">
        <v>4</v>
      </c>
      <c r="DA2" s="120" t="s">
        <v>36</v>
      </c>
      <c r="DB2" s="121"/>
      <c r="DC2" s="122"/>
      <c r="DD2" s="2"/>
    </row>
    <row r="3" spans="1:108" ht="27.95" customHeight="1">
      <c r="A3" s="3"/>
      <c r="B3" s="136"/>
      <c r="C3" s="137"/>
      <c r="D3" s="141"/>
      <c r="E3" s="126" t="s">
        <v>0</v>
      </c>
      <c r="F3" s="128" t="s">
        <v>84</v>
      </c>
      <c r="G3" s="128"/>
      <c r="H3" s="128"/>
      <c r="I3" s="128"/>
      <c r="J3" s="128"/>
      <c r="K3" s="128"/>
      <c r="L3" s="128"/>
      <c r="M3" s="128" t="s">
        <v>6</v>
      </c>
      <c r="N3" s="128"/>
      <c r="O3" s="129"/>
      <c r="P3" s="126" t="s">
        <v>0</v>
      </c>
      <c r="Q3" s="130" t="s">
        <v>37</v>
      </c>
      <c r="R3" s="132" t="s">
        <v>7</v>
      </c>
      <c r="S3" s="152" t="s">
        <v>0</v>
      </c>
      <c r="T3" s="130" t="s">
        <v>8</v>
      </c>
      <c r="U3" s="132" t="s">
        <v>7</v>
      </c>
      <c r="V3" s="152" t="s">
        <v>0</v>
      </c>
      <c r="W3" s="130" t="s">
        <v>38</v>
      </c>
      <c r="X3" s="130" t="s">
        <v>39</v>
      </c>
      <c r="Y3" s="130" t="s">
        <v>40</v>
      </c>
      <c r="Z3" s="162" t="s">
        <v>41</v>
      </c>
      <c r="AA3" s="162"/>
      <c r="AB3" s="162"/>
      <c r="AC3" s="163"/>
      <c r="AD3" s="112"/>
      <c r="AE3" s="115"/>
      <c r="AF3" s="118"/>
      <c r="AG3" s="123"/>
      <c r="AH3" s="124"/>
      <c r="AI3" s="125"/>
      <c r="AJ3" s="2"/>
      <c r="AK3" s="3"/>
      <c r="AL3" s="136"/>
      <c r="AM3" s="137"/>
      <c r="AN3" s="141"/>
      <c r="AO3" s="126" t="s">
        <v>0</v>
      </c>
      <c r="AP3" s="128" t="s">
        <v>5</v>
      </c>
      <c r="AQ3" s="128"/>
      <c r="AR3" s="128"/>
      <c r="AS3" s="128"/>
      <c r="AT3" s="128"/>
      <c r="AU3" s="128"/>
      <c r="AV3" s="128"/>
      <c r="AW3" s="128" t="s">
        <v>6</v>
      </c>
      <c r="AX3" s="128"/>
      <c r="AY3" s="129"/>
      <c r="AZ3" s="126" t="s">
        <v>0</v>
      </c>
      <c r="BA3" s="130" t="s">
        <v>37</v>
      </c>
      <c r="BB3" s="132" t="s">
        <v>7</v>
      </c>
      <c r="BC3" s="152" t="s">
        <v>0</v>
      </c>
      <c r="BD3" s="130" t="s">
        <v>8</v>
      </c>
      <c r="BE3" s="132" t="s">
        <v>7</v>
      </c>
      <c r="BF3" s="152" t="s">
        <v>0</v>
      </c>
      <c r="BG3" s="130" t="s">
        <v>38</v>
      </c>
      <c r="BH3" s="130" t="s">
        <v>39</v>
      </c>
      <c r="BI3" s="130" t="s">
        <v>40</v>
      </c>
      <c r="BJ3" s="162" t="s">
        <v>41</v>
      </c>
      <c r="BK3" s="162"/>
      <c r="BL3" s="162"/>
      <c r="BM3" s="163"/>
      <c r="BN3" s="112"/>
      <c r="BO3" s="115"/>
      <c r="BP3" s="118"/>
      <c r="BQ3" s="123"/>
      <c r="BR3" s="124"/>
      <c r="BS3" s="125"/>
      <c r="BT3" s="2"/>
      <c r="BU3" s="3"/>
      <c r="BV3" s="136"/>
      <c r="BW3" s="137"/>
      <c r="BX3" s="141"/>
      <c r="BY3" s="126" t="s">
        <v>0</v>
      </c>
      <c r="BZ3" s="128" t="s">
        <v>5</v>
      </c>
      <c r="CA3" s="128"/>
      <c r="CB3" s="128"/>
      <c r="CC3" s="128"/>
      <c r="CD3" s="128"/>
      <c r="CE3" s="128"/>
      <c r="CF3" s="128"/>
      <c r="CG3" s="128" t="s">
        <v>6</v>
      </c>
      <c r="CH3" s="128"/>
      <c r="CI3" s="129"/>
      <c r="CJ3" s="126" t="s">
        <v>0</v>
      </c>
      <c r="CK3" s="130" t="s">
        <v>37</v>
      </c>
      <c r="CL3" s="132" t="s">
        <v>7</v>
      </c>
      <c r="CM3" s="152" t="s">
        <v>0</v>
      </c>
      <c r="CN3" s="130" t="s">
        <v>8</v>
      </c>
      <c r="CO3" s="132" t="s">
        <v>7</v>
      </c>
      <c r="CP3" s="152" t="s">
        <v>0</v>
      </c>
      <c r="CQ3" s="130" t="s">
        <v>38</v>
      </c>
      <c r="CR3" s="130" t="s">
        <v>39</v>
      </c>
      <c r="CS3" s="130" t="s">
        <v>40</v>
      </c>
      <c r="CT3" s="162" t="s">
        <v>41</v>
      </c>
      <c r="CU3" s="162"/>
      <c r="CV3" s="162"/>
      <c r="CW3" s="163"/>
      <c r="CX3" s="112"/>
      <c r="CY3" s="115"/>
      <c r="CZ3" s="118"/>
      <c r="DA3" s="123"/>
      <c r="DB3" s="124"/>
      <c r="DC3" s="125"/>
      <c r="DD3" s="2"/>
    </row>
    <row r="4" spans="1:108" ht="27.95" customHeight="1">
      <c r="A4" s="3"/>
      <c r="B4" s="138"/>
      <c r="C4" s="139"/>
      <c r="D4" s="141"/>
      <c r="E4" s="126"/>
      <c r="F4" s="157" t="s">
        <v>0</v>
      </c>
      <c r="G4" s="165" t="s">
        <v>42</v>
      </c>
      <c r="H4" s="166"/>
      <c r="I4" s="128" t="s">
        <v>9</v>
      </c>
      <c r="J4" s="128"/>
      <c r="K4" s="128"/>
      <c r="L4" s="128"/>
      <c r="M4" s="156" t="s">
        <v>0</v>
      </c>
      <c r="N4" s="130" t="s">
        <v>43</v>
      </c>
      <c r="O4" s="167" t="s">
        <v>7</v>
      </c>
      <c r="P4" s="126"/>
      <c r="Q4" s="130"/>
      <c r="R4" s="132"/>
      <c r="S4" s="152"/>
      <c r="T4" s="130"/>
      <c r="U4" s="132"/>
      <c r="V4" s="152"/>
      <c r="W4" s="130"/>
      <c r="X4" s="130"/>
      <c r="Y4" s="130"/>
      <c r="Z4" s="156" t="s">
        <v>0</v>
      </c>
      <c r="AA4" s="158" t="s">
        <v>10</v>
      </c>
      <c r="AB4" s="158" t="s">
        <v>11</v>
      </c>
      <c r="AC4" s="160" t="s">
        <v>44</v>
      </c>
      <c r="AD4" s="112"/>
      <c r="AE4" s="115"/>
      <c r="AF4" s="118"/>
      <c r="AG4" s="123"/>
      <c r="AH4" s="124"/>
      <c r="AI4" s="125"/>
      <c r="AJ4" s="2"/>
      <c r="AK4" s="3"/>
      <c r="AL4" s="138"/>
      <c r="AM4" s="139"/>
      <c r="AN4" s="141"/>
      <c r="AO4" s="126"/>
      <c r="AP4" s="157" t="s">
        <v>0</v>
      </c>
      <c r="AQ4" s="165" t="s">
        <v>42</v>
      </c>
      <c r="AR4" s="166"/>
      <c r="AS4" s="128" t="s">
        <v>9</v>
      </c>
      <c r="AT4" s="128"/>
      <c r="AU4" s="128"/>
      <c r="AV4" s="128"/>
      <c r="AW4" s="156" t="s">
        <v>0</v>
      </c>
      <c r="AX4" s="130" t="s">
        <v>43</v>
      </c>
      <c r="AY4" s="167" t="s">
        <v>7</v>
      </c>
      <c r="AZ4" s="126"/>
      <c r="BA4" s="130"/>
      <c r="BB4" s="132"/>
      <c r="BC4" s="152"/>
      <c r="BD4" s="130"/>
      <c r="BE4" s="132"/>
      <c r="BF4" s="152"/>
      <c r="BG4" s="130"/>
      <c r="BH4" s="130"/>
      <c r="BI4" s="130"/>
      <c r="BJ4" s="156" t="s">
        <v>0</v>
      </c>
      <c r="BK4" s="158" t="s">
        <v>10</v>
      </c>
      <c r="BL4" s="158" t="s">
        <v>11</v>
      </c>
      <c r="BM4" s="160" t="s">
        <v>44</v>
      </c>
      <c r="BN4" s="112"/>
      <c r="BO4" s="115"/>
      <c r="BP4" s="118"/>
      <c r="BQ4" s="123"/>
      <c r="BR4" s="124"/>
      <c r="BS4" s="125"/>
      <c r="BT4" s="2"/>
      <c r="BU4" s="3"/>
      <c r="BV4" s="138"/>
      <c r="BW4" s="139"/>
      <c r="BX4" s="141"/>
      <c r="BY4" s="126"/>
      <c r="BZ4" s="157" t="s">
        <v>0</v>
      </c>
      <c r="CA4" s="165" t="s">
        <v>42</v>
      </c>
      <c r="CB4" s="166"/>
      <c r="CC4" s="128" t="s">
        <v>9</v>
      </c>
      <c r="CD4" s="128"/>
      <c r="CE4" s="128"/>
      <c r="CF4" s="128"/>
      <c r="CG4" s="156" t="s">
        <v>0</v>
      </c>
      <c r="CH4" s="130" t="s">
        <v>43</v>
      </c>
      <c r="CI4" s="167" t="s">
        <v>7</v>
      </c>
      <c r="CJ4" s="126"/>
      <c r="CK4" s="130"/>
      <c r="CL4" s="132"/>
      <c r="CM4" s="152"/>
      <c r="CN4" s="130"/>
      <c r="CO4" s="132"/>
      <c r="CP4" s="152"/>
      <c r="CQ4" s="130"/>
      <c r="CR4" s="130"/>
      <c r="CS4" s="130"/>
      <c r="CT4" s="156" t="s">
        <v>0</v>
      </c>
      <c r="CU4" s="158" t="s">
        <v>10</v>
      </c>
      <c r="CV4" s="158" t="s">
        <v>11</v>
      </c>
      <c r="CW4" s="160" t="s">
        <v>44</v>
      </c>
      <c r="CX4" s="112"/>
      <c r="CY4" s="115"/>
      <c r="CZ4" s="118"/>
      <c r="DA4" s="123"/>
      <c r="DB4" s="124"/>
      <c r="DC4" s="125"/>
      <c r="DD4" s="2"/>
    </row>
    <row r="5" spans="1:108" ht="80.25" customHeight="1">
      <c r="A5" s="3"/>
      <c r="B5" s="4" t="s">
        <v>45</v>
      </c>
      <c r="C5" s="5" t="s">
        <v>32</v>
      </c>
      <c r="D5" s="142"/>
      <c r="E5" s="127"/>
      <c r="F5" s="164"/>
      <c r="G5" s="6" t="s">
        <v>46</v>
      </c>
      <c r="H5" s="6" t="s">
        <v>47</v>
      </c>
      <c r="I5" s="7" t="s">
        <v>0</v>
      </c>
      <c r="J5" s="6" t="s">
        <v>48</v>
      </c>
      <c r="K5" s="6" t="s">
        <v>49</v>
      </c>
      <c r="L5" s="6" t="s">
        <v>50</v>
      </c>
      <c r="M5" s="157"/>
      <c r="N5" s="131"/>
      <c r="O5" s="168"/>
      <c r="P5" s="127"/>
      <c r="Q5" s="131"/>
      <c r="R5" s="133"/>
      <c r="S5" s="153"/>
      <c r="T5" s="131"/>
      <c r="U5" s="133"/>
      <c r="V5" s="153"/>
      <c r="W5" s="131"/>
      <c r="X5" s="131"/>
      <c r="Y5" s="131"/>
      <c r="Z5" s="157"/>
      <c r="AA5" s="159"/>
      <c r="AB5" s="159"/>
      <c r="AC5" s="161"/>
      <c r="AD5" s="113"/>
      <c r="AE5" s="116"/>
      <c r="AF5" s="119"/>
      <c r="AG5" s="8" t="s">
        <v>51</v>
      </c>
      <c r="AH5" s="9" t="s">
        <v>52</v>
      </c>
      <c r="AI5" s="10" t="s">
        <v>53</v>
      </c>
      <c r="AJ5" s="2"/>
      <c r="AK5" s="3"/>
      <c r="AL5" s="4" t="s">
        <v>45</v>
      </c>
      <c r="AM5" s="5" t="s">
        <v>32</v>
      </c>
      <c r="AN5" s="142"/>
      <c r="AO5" s="127"/>
      <c r="AP5" s="164"/>
      <c r="AQ5" s="6" t="s">
        <v>46</v>
      </c>
      <c r="AR5" s="6" t="s">
        <v>47</v>
      </c>
      <c r="AS5" s="7" t="s">
        <v>0</v>
      </c>
      <c r="AT5" s="6" t="s">
        <v>48</v>
      </c>
      <c r="AU5" s="6" t="s">
        <v>49</v>
      </c>
      <c r="AV5" s="6" t="s">
        <v>50</v>
      </c>
      <c r="AW5" s="157"/>
      <c r="AX5" s="131"/>
      <c r="AY5" s="168"/>
      <c r="AZ5" s="127"/>
      <c r="BA5" s="131"/>
      <c r="BB5" s="133"/>
      <c r="BC5" s="153"/>
      <c r="BD5" s="131"/>
      <c r="BE5" s="133"/>
      <c r="BF5" s="153"/>
      <c r="BG5" s="131"/>
      <c r="BH5" s="131"/>
      <c r="BI5" s="131"/>
      <c r="BJ5" s="157"/>
      <c r="BK5" s="159"/>
      <c r="BL5" s="159"/>
      <c r="BM5" s="161"/>
      <c r="BN5" s="113"/>
      <c r="BO5" s="116"/>
      <c r="BP5" s="119"/>
      <c r="BQ5" s="8" t="s">
        <v>51</v>
      </c>
      <c r="BR5" s="9" t="s">
        <v>52</v>
      </c>
      <c r="BS5" s="10" t="s">
        <v>53</v>
      </c>
      <c r="BT5" s="2"/>
      <c r="BU5" s="3"/>
      <c r="BV5" s="4" t="s">
        <v>45</v>
      </c>
      <c r="BW5" s="5" t="s">
        <v>32</v>
      </c>
      <c r="BX5" s="142"/>
      <c r="BY5" s="127"/>
      <c r="BZ5" s="164"/>
      <c r="CA5" s="6" t="s">
        <v>46</v>
      </c>
      <c r="CB5" s="6" t="s">
        <v>47</v>
      </c>
      <c r="CC5" s="7" t="s">
        <v>0</v>
      </c>
      <c r="CD5" s="6" t="s">
        <v>48</v>
      </c>
      <c r="CE5" s="6" t="s">
        <v>49</v>
      </c>
      <c r="CF5" s="6" t="s">
        <v>50</v>
      </c>
      <c r="CG5" s="157"/>
      <c r="CH5" s="131"/>
      <c r="CI5" s="168"/>
      <c r="CJ5" s="127"/>
      <c r="CK5" s="131"/>
      <c r="CL5" s="133"/>
      <c r="CM5" s="153"/>
      <c r="CN5" s="131"/>
      <c r="CO5" s="133"/>
      <c r="CP5" s="153"/>
      <c r="CQ5" s="131"/>
      <c r="CR5" s="131"/>
      <c r="CS5" s="131"/>
      <c r="CT5" s="157"/>
      <c r="CU5" s="159"/>
      <c r="CV5" s="159"/>
      <c r="CW5" s="161"/>
      <c r="CX5" s="113"/>
      <c r="CY5" s="116"/>
      <c r="CZ5" s="119"/>
      <c r="DA5" s="8" t="s">
        <v>51</v>
      </c>
      <c r="DB5" s="9" t="s">
        <v>52</v>
      </c>
      <c r="DC5" s="10" t="s">
        <v>53</v>
      </c>
      <c r="DD5" s="2"/>
    </row>
    <row r="6" spans="1:108" ht="12.75" customHeight="1">
      <c r="A6" s="11"/>
      <c r="B6" s="12"/>
      <c r="C6" s="13"/>
      <c r="D6" s="14"/>
      <c r="E6" s="15"/>
      <c r="F6" s="16"/>
      <c r="G6" s="17">
        <v>3</v>
      </c>
      <c r="H6" s="17">
        <v>4</v>
      </c>
      <c r="I6" s="18"/>
      <c r="J6" s="17">
        <v>5</v>
      </c>
      <c r="K6" s="17">
        <v>6</v>
      </c>
      <c r="L6" s="19">
        <v>7</v>
      </c>
      <c r="M6" s="18"/>
      <c r="N6" s="20">
        <v>1</v>
      </c>
      <c r="O6" s="21">
        <v>2</v>
      </c>
      <c r="P6" s="22"/>
      <c r="Q6" s="20">
        <v>10</v>
      </c>
      <c r="R6" s="23">
        <v>11</v>
      </c>
      <c r="S6" s="22"/>
      <c r="T6" s="24">
        <v>12</v>
      </c>
      <c r="U6" s="23">
        <v>13</v>
      </c>
      <c r="V6" s="22"/>
      <c r="W6" s="20">
        <v>8</v>
      </c>
      <c r="X6" s="17">
        <v>9</v>
      </c>
      <c r="Y6" s="19">
        <v>14</v>
      </c>
      <c r="Z6" s="18"/>
      <c r="AA6" s="25">
        <v>15</v>
      </c>
      <c r="AB6" s="26">
        <v>16</v>
      </c>
      <c r="AC6" s="27">
        <v>17</v>
      </c>
      <c r="AD6" s="20">
        <v>18</v>
      </c>
      <c r="AE6" s="28">
        <v>19</v>
      </c>
      <c r="AF6" s="29" t="s">
        <v>54</v>
      </c>
      <c r="AG6" s="30">
        <v>1</v>
      </c>
      <c r="AH6" s="31">
        <v>2</v>
      </c>
      <c r="AI6" s="29">
        <v>3</v>
      </c>
      <c r="AJ6" s="2"/>
      <c r="AK6" s="11"/>
      <c r="AL6" s="12"/>
      <c r="AM6" s="13"/>
      <c r="AN6" s="14"/>
      <c r="AO6" s="15"/>
      <c r="AP6" s="16"/>
      <c r="AQ6" s="17">
        <v>3</v>
      </c>
      <c r="AR6" s="17">
        <v>4</v>
      </c>
      <c r="AS6" s="18"/>
      <c r="AT6" s="17">
        <v>5</v>
      </c>
      <c r="AU6" s="17">
        <v>6</v>
      </c>
      <c r="AV6" s="19">
        <v>7</v>
      </c>
      <c r="AW6" s="18"/>
      <c r="AX6" s="20">
        <v>1</v>
      </c>
      <c r="AY6" s="21">
        <v>2</v>
      </c>
      <c r="AZ6" s="22"/>
      <c r="BA6" s="20">
        <v>10</v>
      </c>
      <c r="BB6" s="23">
        <v>11</v>
      </c>
      <c r="BC6" s="22"/>
      <c r="BD6" s="24">
        <v>12</v>
      </c>
      <c r="BE6" s="23">
        <v>13</v>
      </c>
      <c r="BF6" s="22"/>
      <c r="BG6" s="20">
        <v>8</v>
      </c>
      <c r="BH6" s="17">
        <v>9</v>
      </c>
      <c r="BI6" s="19">
        <v>14</v>
      </c>
      <c r="BJ6" s="18"/>
      <c r="BK6" s="25">
        <v>15</v>
      </c>
      <c r="BL6" s="26">
        <v>16</v>
      </c>
      <c r="BM6" s="27">
        <v>17</v>
      </c>
      <c r="BN6" s="20">
        <v>18</v>
      </c>
      <c r="BO6" s="28">
        <v>19</v>
      </c>
      <c r="BP6" s="29" t="s">
        <v>54</v>
      </c>
      <c r="BQ6" s="30">
        <v>1</v>
      </c>
      <c r="BR6" s="31">
        <v>2</v>
      </c>
      <c r="BS6" s="29">
        <v>3</v>
      </c>
      <c r="BT6" s="2"/>
      <c r="BU6" s="11"/>
      <c r="BV6" s="12"/>
      <c r="BW6" s="13"/>
      <c r="BX6" s="14"/>
      <c r="BY6" s="15"/>
      <c r="BZ6" s="16"/>
      <c r="CA6" s="17">
        <v>3</v>
      </c>
      <c r="CB6" s="17">
        <v>4</v>
      </c>
      <c r="CC6" s="18"/>
      <c r="CD6" s="17">
        <v>5</v>
      </c>
      <c r="CE6" s="17">
        <v>6</v>
      </c>
      <c r="CF6" s="19">
        <v>7</v>
      </c>
      <c r="CG6" s="18"/>
      <c r="CH6" s="20">
        <v>1</v>
      </c>
      <c r="CI6" s="21">
        <v>2</v>
      </c>
      <c r="CJ6" s="22"/>
      <c r="CK6" s="20">
        <v>10</v>
      </c>
      <c r="CL6" s="23">
        <v>11</v>
      </c>
      <c r="CM6" s="22"/>
      <c r="CN6" s="24">
        <v>12</v>
      </c>
      <c r="CO6" s="23">
        <v>13</v>
      </c>
      <c r="CP6" s="22"/>
      <c r="CQ6" s="20">
        <v>8</v>
      </c>
      <c r="CR6" s="17">
        <v>9</v>
      </c>
      <c r="CS6" s="19">
        <v>14</v>
      </c>
      <c r="CT6" s="18"/>
      <c r="CU6" s="25">
        <v>15</v>
      </c>
      <c r="CV6" s="26">
        <v>16</v>
      </c>
      <c r="CW6" s="27">
        <v>17</v>
      </c>
      <c r="CX6" s="20">
        <v>18</v>
      </c>
      <c r="CY6" s="28">
        <v>19</v>
      </c>
      <c r="CZ6" s="29" t="s">
        <v>54</v>
      </c>
      <c r="DA6" s="30">
        <v>1</v>
      </c>
      <c r="DB6" s="31">
        <v>2</v>
      </c>
      <c r="DC6" s="29">
        <v>3</v>
      </c>
      <c r="DD6" s="2"/>
    </row>
    <row r="7" spans="1:108" ht="12.75" customHeight="1">
      <c r="A7" s="32"/>
      <c r="B7" s="151" t="s">
        <v>12</v>
      </c>
      <c r="C7" s="33" t="s">
        <v>12</v>
      </c>
      <c r="D7" s="34">
        <v>6290</v>
      </c>
      <c r="E7" s="35">
        <v>6045</v>
      </c>
      <c r="F7" s="36">
        <v>4313</v>
      </c>
      <c r="G7" s="36">
        <v>123</v>
      </c>
      <c r="H7" s="36">
        <v>2793</v>
      </c>
      <c r="I7" s="36">
        <v>1397</v>
      </c>
      <c r="J7" s="36">
        <v>801</v>
      </c>
      <c r="K7" s="36">
        <v>127</v>
      </c>
      <c r="L7" s="36">
        <v>469</v>
      </c>
      <c r="M7" s="36">
        <v>1732</v>
      </c>
      <c r="N7" s="36">
        <v>1138</v>
      </c>
      <c r="O7" s="37">
        <v>594</v>
      </c>
      <c r="P7" s="35">
        <v>68</v>
      </c>
      <c r="Q7" s="36">
        <v>3</v>
      </c>
      <c r="R7" s="38">
        <v>65</v>
      </c>
      <c r="S7" s="39">
        <v>3</v>
      </c>
      <c r="T7" s="36">
        <v>0</v>
      </c>
      <c r="U7" s="37">
        <v>3</v>
      </c>
      <c r="V7" s="39">
        <v>144</v>
      </c>
      <c r="W7" s="36">
        <v>12</v>
      </c>
      <c r="X7" s="36">
        <v>58</v>
      </c>
      <c r="Y7" s="36">
        <v>32</v>
      </c>
      <c r="Z7" s="36">
        <v>42</v>
      </c>
      <c r="AA7" s="36">
        <v>24</v>
      </c>
      <c r="AB7" s="36">
        <v>14</v>
      </c>
      <c r="AC7" s="37">
        <v>4</v>
      </c>
      <c r="AD7" s="35">
        <v>5</v>
      </c>
      <c r="AE7" s="36">
        <v>25</v>
      </c>
      <c r="AF7" s="37">
        <v>0</v>
      </c>
      <c r="AG7" s="39">
        <v>11</v>
      </c>
      <c r="AH7" s="35">
        <v>23</v>
      </c>
      <c r="AI7" s="37">
        <v>1</v>
      </c>
      <c r="AJ7" s="40"/>
      <c r="AK7" s="32"/>
      <c r="AL7" s="151" t="s">
        <v>12</v>
      </c>
      <c r="AM7" s="33" t="s">
        <v>12</v>
      </c>
      <c r="AN7" s="34">
        <v>5210</v>
      </c>
      <c r="AO7" s="35">
        <v>5043</v>
      </c>
      <c r="AP7" s="36">
        <v>3511</v>
      </c>
      <c r="AQ7" s="36">
        <v>120</v>
      </c>
      <c r="AR7" s="36">
        <v>2411</v>
      </c>
      <c r="AS7" s="36">
        <v>980</v>
      </c>
      <c r="AT7" s="36">
        <v>787</v>
      </c>
      <c r="AU7" s="36">
        <v>0</v>
      </c>
      <c r="AV7" s="36">
        <v>193</v>
      </c>
      <c r="AW7" s="36">
        <v>1532</v>
      </c>
      <c r="AX7" s="36">
        <v>1113</v>
      </c>
      <c r="AY7" s="37">
        <v>419</v>
      </c>
      <c r="AZ7" s="35">
        <v>49</v>
      </c>
      <c r="BA7" s="36">
        <v>2</v>
      </c>
      <c r="BB7" s="38">
        <v>47</v>
      </c>
      <c r="BC7" s="39">
        <v>1</v>
      </c>
      <c r="BD7" s="36">
        <v>0</v>
      </c>
      <c r="BE7" s="37">
        <v>1</v>
      </c>
      <c r="BF7" s="39">
        <v>117</v>
      </c>
      <c r="BG7" s="36">
        <v>0</v>
      </c>
      <c r="BH7" s="36">
        <v>55</v>
      </c>
      <c r="BI7" s="36">
        <v>29</v>
      </c>
      <c r="BJ7" s="36">
        <v>33</v>
      </c>
      <c r="BK7" s="36">
        <v>23</v>
      </c>
      <c r="BL7" s="36">
        <v>9</v>
      </c>
      <c r="BM7" s="37">
        <v>1</v>
      </c>
      <c r="BN7" s="35">
        <v>0</v>
      </c>
      <c r="BO7" s="36">
        <v>0</v>
      </c>
      <c r="BP7" s="37">
        <v>0</v>
      </c>
      <c r="BQ7" s="39">
        <v>9</v>
      </c>
      <c r="BR7" s="35">
        <v>18</v>
      </c>
      <c r="BS7" s="37">
        <v>1</v>
      </c>
      <c r="BT7" s="40"/>
      <c r="BU7" s="32"/>
      <c r="BV7" s="151" t="s">
        <v>12</v>
      </c>
      <c r="BW7" s="33" t="s">
        <v>12</v>
      </c>
      <c r="BX7" s="34">
        <v>1080</v>
      </c>
      <c r="BY7" s="35">
        <v>1002</v>
      </c>
      <c r="BZ7" s="36">
        <v>802</v>
      </c>
      <c r="CA7" s="36">
        <v>3</v>
      </c>
      <c r="CB7" s="36">
        <v>382</v>
      </c>
      <c r="CC7" s="36">
        <v>417</v>
      </c>
      <c r="CD7" s="36">
        <v>14</v>
      </c>
      <c r="CE7" s="36">
        <v>127</v>
      </c>
      <c r="CF7" s="36">
        <v>276</v>
      </c>
      <c r="CG7" s="36">
        <v>200</v>
      </c>
      <c r="CH7" s="36">
        <v>25</v>
      </c>
      <c r="CI7" s="37">
        <v>175</v>
      </c>
      <c r="CJ7" s="35">
        <v>19</v>
      </c>
      <c r="CK7" s="36">
        <v>1</v>
      </c>
      <c r="CL7" s="38">
        <v>18</v>
      </c>
      <c r="CM7" s="39">
        <v>2</v>
      </c>
      <c r="CN7" s="36">
        <v>0</v>
      </c>
      <c r="CO7" s="37">
        <v>2</v>
      </c>
      <c r="CP7" s="39">
        <v>27</v>
      </c>
      <c r="CQ7" s="36">
        <v>12</v>
      </c>
      <c r="CR7" s="36">
        <v>3</v>
      </c>
      <c r="CS7" s="36">
        <v>3</v>
      </c>
      <c r="CT7" s="36">
        <v>9</v>
      </c>
      <c r="CU7" s="36">
        <v>1</v>
      </c>
      <c r="CV7" s="36">
        <v>5</v>
      </c>
      <c r="CW7" s="37">
        <v>3</v>
      </c>
      <c r="CX7" s="35">
        <v>5</v>
      </c>
      <c r="CY7" s="36">
        <v>25</v>
      </c>
      <c r="CZ7" s="37">
        <v>0</v>
      </c>
      <c r="DA7" s="39">
        <v>2</v>
      </c>
      <c r="DB7" s="35">
        <v>5</v>
      </c>
      <c r="DC7" s="37">
        <v>0</v>
      </c>
      <c r="DD7" s="40"/>
    </row>
    <row r="8" spans="1:108" ht="12.75" customHeight="1">
      <c r="A8" s="32"/>
      <c r="B8" s="154"/>
      <c r="C8" s="41" t="s">
        <v>13</v>
      </c>
      <c r="D8" s="42">
        <v>4904</v>
      </c>
      <c r="E8" s="43">
        <v>4706</v>
      </c>
      <c r="F8" s="44">
        <v>3322</v>
      </c>
      <c r="G8" s="44">
        <v>119</v>
      </c>
      <c r="H8" s="44">
        <v>2148</v>
      </c>
      <c r="I8" s="44">
        <v>1055</v>
      </c>
      <c r="J8" s="44">
        <v>662</v>
      </c>
      <c r="K8" s="44">
        <v>90</v>
      </c>
      <c r="L8" s="44">
        <v>303</v>
      </c>
      <c r="M8" s="44">
        <v>1384</v>
      </c>
      <c r="N8" s="44">
        <v>1022</v>
      </c>
      <c r="O8" s="45">
        <v>362</v>
      </c>
      <c r="P8" s="44">
        <v>55</v>
      </c>
      <c r="Q8" s="44">
        <v>3</v>
      </c>
      <c r="R8" s="46">
        <v>52</v>
      </c>
      <c r="S8" s="47">
        <v>2</v>
      </c>
      <c r="T8" s="44">
        <v>0</v>
      </c>
      <c r="U8" s="45">
        <v>2</v>
      </c>
      <c r="V8" s="44">
        <v>122</v>
      </c>
      <c r="W8" s="44">
        <v>8</v>
      </c>
      <c r="X8" s="44">
        <v>52</v>
      </c>
      <c r="Y8" s="44">
        <v>30</v>
      </c>
      <c r="Z8" s="44">
        <v>32</v>
      </c>
      <c r="AA8" s="44">
        <v>19</v>
      </c>
      <c r="AB8" s="44">
        <v>10</v>
      </c>
      <c r="AC8" s="45">
        <v>3</v>
      </c>
      <c r="AD8" s="43">
        <v>4</v>
      </c>
      <c r="AE8" s="44">
        <v>15</v>
      </c>
      <c r="AF8" s="45">
        <v>0</v>
      </c>
      <c r="AG8" s="48">
        <v>0</v>
      </c>
      <c r="AH8" s="43">
        <v>1</v>
      </c>
      <c r="AI8" s="45">
        <v>1</v>
      </c>
      <c r="AJ8" s="40"/>
      <c r="AK8" s="32"/>
      <c r="AL8" s="154"/>
      <c r="AM8" s="41" t="s">
        <v>13</v>
      </c>
      <c r="AN8" s="42">
        <v>4232</v>
      </c>
      <c r="AO8" s="43">
        <v>4088</v>
      </c>
      <c r="AP8" s="44">
        <v>2808</v>
      </c>
      <c r="AQ8" s="44">
        <v>116</v>
      </c>
      <c r="AR8" s="44">
        <v>1922</v>
      </c>
      <c r="AS8" s="44">
        <v>770</v>
      </c>
      <c r="AT8" s="44">
        <v>651</v>
      </c>
      <c r="AU8" s="44">
        <v>0</v>
      </c>
      <c r="AV8" s="44">
        <v>119</v>
      </c>
      <c r="AW8" s="44">
        <v>1280</v>
      </c>
      <c r="AX8" s="44">
        <v>1005</v>
      </c>
      <c r="AY8" s="45">
        <v>275</v>
      </c>
      <c r="AZ8" s="44">
        <v>39</v>
      </c>
      <c r="BA8" s="44">
        <v>2</v>
      </c>
      <c r="BB8" s="46">
        <v>37</v>
      </c>
      <c r="BC8" s="47">
        <v>0</v>
      </c>
      <c r="BD8" s="44">
        <v>0</v>
      </c>
      <c r="BE8" s="45">
        <v>0</v>
      </c>
      <c r="BF8" s="44">
        <v>105</v>
      </c>
      <c r="BG8" s="44">
        <v>0</v>
      </c>
      <c r="BH8" s="44">
        <v>51</v>
      </c>
      <c r="BI8" s="44">
        <v>28</v>
      </c>
      <c r="BJ8" s="44">
        <v>26</v>
      </c>
      <c r="BK8" s="44">
        <v>18</v>
      </c>
      <c r="BL8" s="44">
        <v>7</v>
      </c>
      <c r="BM8" s="45">
        <v>1</v>
      </c>
      <c r="BN8" s="43">
        <v>0</v>
      </c>
      <c r="BO8" s="44">
        <v>0</v>
      </c>
      <c r="BP8" s="45">
        <v>0</v>
      </c>
      <c r="BQ8" s="48">
        <v>0</v>
      </c>
      <c r="BR8" s="43">
        <v>1</v>
      </c>
      <c r="BS8" s="45">
        <v>1</v>
      </c>
      <c r="BT8" s="40"/>
      <c r="BU8" s="32"/>
      <c r="BV8" s="154"/>
      <c r="BW8" s="41" t="s">
        <v>13</v>
      </c>
      <c r="BX8" s="42">
        <v>672</v>
      </c>
      <c r="BY8" s="43">
        <v>618</v>
      </c>
      <c r="BZ8" s="44">
        <v>514</v>
      </c>
      <c r="CA8" s="44">
        <v>3</v>
      </c>
      <c r="CB8" s="44">
        <v>226</v>
      </c>
      <c r="CC8" s="44">
        <v>285</v>
      </c>
      <c r="CD8" s="44">
        <v>11</v>
      </c>
      <c r="CE8" s="44">
        <v>90</v>
      </c>
      <c r="CF8" s="44">
        <v>184</v>
      </c>
      <c r="CG8" s="44">
        <v>104</v>
      </c>
      <c r="CH8" s="44">
        <v>17</v>
      </c>
      <c r="CI8" s="45">
        <v>87</v>
      </c>
      <c r="CJ8" s="44">
        <v>16</v>
      </c>
      <c r="CK8" s="44">
        <v>1</v>
      </c>
      <c r="CL8" s="46">
        <v>15</v>
      </c>
      <c r="CM8" s="47">
        <v>2</v>
      </c>
      <c r="CN8" s="44">
        <v>0</v>
      </c>
      <c r="CO8" s="45">
        <v>2</v>
      </c>
      <c r="CP8" s="44">
        <v>17</v>
      </c>
      <c r="CQ8" s="44">
        <v>8</v>
      </c>
      <c r="CR8" s="44">
        <v>1</v>
      </c>
      <c r="CS8" s="44">
        <v>2</v>
      </c>
      <c r="CT8" s="44">
        <v>6</v>
      </c>
      <c r="CU8" s="44">
        <v>1</v>
      </c>
      <c r="CV8" s="44">
        <v>3</v>
      </c>
      <c r="CW8" s="45">
        <v>2</v>
      </c>
      <c r="CX8" s="43">
        <v>4</v>
      </c>
      <c r="CY8" s="44">
        <v>15</v>
      </c>
      <c r="CZ8" s="45">
        <v>0</v>
      </c>
      <c r="DA8" s="48">
        <v>0</v>
      </c>
      <c r="DB8" s="43">
        <v>0</v>
      </c>
      <c r="DC8" s="45">
        <v>0</v>
      </c>
      <c r="DD8" s="40"/>
    </row>
    <row r="9" spans="1:108" ht="12.75" customHeight="1">
      <c r="A9" s="32"/>
      <c r="B9" s="155"/>
      <c r="C9" s="49" t="s">
        <v>14</v>
      </c>
      <c r="D9" s="50">
        <v>1386</v>
      </c>
      <c r="E9" s="51">
        <v>1339</v>
      </c>
      <c r="F9" s="52">
        <v>991</v>
      </c>
      <c r="G9" s="52">
        <v>4</v>
      </c>
      <c r="H9" s="52">
        <v>645</v>
      </c>
      <c r="I9" s="52">
        <v>342</v>
      </c>
      <c r="J9" s="52">
        <v>139</v>
      </c>
      <c r="K9" s="52">
        <v>37</v>
      </c>
      <c r="L9" s="52">
        <v>166</v>
      </c>
      <c r="M9" s="52">
        <v>348</v>
      </c>
      <c r="N9" s="52">
        <v>116</v>
      </c>
      <c r="O9" s="53">
        <v>232</v>
      </c>
      <c r="P9" s="52">
        <v>13</v>
      </c>
      <c r="Q9" s="52">
        <v>0</v>
      </c>
      <c r="R9" s="54">
        <v>13</v>
      </c>
      <c r="S9" s="55">
        <v>1</v>
      </c>
      <c r="T9" s="52">
        <v>0</v>
      </c>
      <c r="U9" s="53">
        <v>1</v>
      </c>
      <c r="V9" s="52">
        <v>22</v>
      </c>
      <c r="W9" s="52">
        <v>4</v>
      </c>
      <c r="X9" s="52">
        <v>6</v>
      </c>
      <c r="Y9" s="52">
        <v>2</v>
      </c>
      <c r="Z9" s="52">
        <v>10</v>
      </c>
      <c r="AA9" s="52">
        <v>5</v>
      </c>
      <c r="AB9" s="52">
        <v>4</v>
      </c>
      <c r="AC9" s="53">
        <v>1</v>
      </c>
      <c r="AD9" s="51">
        <v>1</v>
      </c>
      <c r="AE9" s="52">
        <v>10</v>
      </c>
      <c r="AF9" s="53">
        <v>0</v>
      </c>
      <c r="AG9" s="55">
        <v>11</v>
      </c>
      <c r="AH9" s="51">
        <v>22</v>
      </c>
      <c r="AI9" s="53">
        <v>0</v>
      </c>
      <c r="AJ9" s="40"/>
      <c r="AK9" s="32"/>
      <c r="AL9" s="155"/>
      <c r="AM9" s="49" t="s">
        <v>14</v>
      </c>
      <c r="AN9" s="50">
        <v>978</v>
      </c>
      <c r="AO9" s="51">
        <v>955</v>
      </c>
      <c r="AP9" s="52">
        <v>703</v>
      </c>
      <c r="AQ9" s="52">
        <v>4</v>
      </c>
      <c r="AR9" s="52">
        <v>489</v>
      </c>
      <c r="AS9" s="52">
        <v>210</v>
      </c>
      <c r="AT9" s="52">
        <v>136</v>
      </c>
      <c r="AU9" s="52">
        <v>0</v>
      </c>
      <c r="AV9" s="52">
        <v>74</v>
      </c>
      <c r="AW9" s="52">
        <v>252</v>
      </c>
      <c r="AX9" s="52">
        <v>108</v>
      </c>
      <c r="AY9" s="53">
        <v>144</v>
      </c>
      <c r="AZ9" s="52">
        <v>10</v>
      </c>
      <c r="BA9" s="52">
        <v>0</v>
      </c>
      <c r="BB9" s="54">
        <v>10</v>
      </c>
      <c r="BC9" s="55">
        <v>1</v>
      </c>
      <c r="BD9" s="52">
        <v>0</v>
      </c>
      <c r="BE9" s="53">
        <v>1</v>
      </c>
      <c r="BF9" s="52">
        <v>12</v>
      </c>
      <c r="BG9" s="52">
        <v>0</v>
      </c>
      <c r="BH9" s="52">
        <v>4</v>
      </c>
      <c r="BI9" s="52">
        <v>1</v>
      </c>
      <c r="BJ9" s="52">
        <v>7</v>
      </c>
      <c r="BK9" s="52">
        <v>5</v>
      </c>
      <c r="BL9" s="52">
        <v>2</v>
      </c>
      <c r="BM9" s="53">
        <v>0</v>
      </c>
      <c r="BN9" s="51">
        <v>0</v>
      </c>
      <c r="BO9" s="52">
        <v>0</v>
      </c>
      <c r="BP9" s="53">
        <v>0</v>
      </c>
      <c r="BQ9" s="55">
        <v>9</v>
      </c>
      <c r="BR9" s="51">
        <v>17</v>
      </c>
      <c r="BS9" s="53">
        <v>0</v>
      </c>
      <c r="BT9" s="40"/>
      <c r="BU9" s="32"/>
      <c r="BV9" s="155"/>
      <c r="BW9" s="49" t="s">
        <v>14</v>
      </c>
      <c r="BX9" s="50">
        <v>408</v>
      </c>
      <c r="BY9" s="51">
        <v>384</v>
      </c>
      <c r="BZ9" s="52">
        <v>288</v>
      </c>
      <c r="CA9" s="52">
        <v>0</v>
      </c>
      <c r="CB9" s="52">
        <v>156</v>
      </c>
      <c r="CC9" s="52">
        <v>132</v>
      </c>
      <c r="CD9" s="52">
        <v>3</v>
      </c>
      <c r="CE9" s="52">
        <v>37</v>
      </c>
      <c r="CF9" s="52">
        <v>92</v>
      </c>
      <c r="CG9" s="52">
        <v>96</v>
      </c>
      <c r="CH9" s="52">
        <v>8</v>
      </c>
      <c r="CI9" s="53">
        <v>88</v>
      </c>
      <c r="CJ9" s="52">
        <v>3</v>
      </c>
      <c r="CK9" s="52">
        <v>0</v>
      </c>
      <c r="CL9" s="54">
        <v>3</v>
      </c>
      <c r="CM9" s="55">
        <v>0</v>
      </c>
      <c r="CN9" s="52">
        <v>0</v>
      </c>
      <c r="CO9" s="53">
        <v>0</v>
      </c>
      <c r="CP9" s="52">
        <v>10</v>
      </c>
      <c r="CQ9" s="52">
        <v>4</v>
      </c>
      <c r="CR9" s="52">
        <v>2</v>
      </c>
      <c r="CS9" s="52">
        <v>1</v>
      </c>
      <c r="CT9" s="52">
        <v>3</v>
      </c>
      <c r="CU9" s="52">
        <v>0</v>
      </c>
      <c r="CV9" s="52">
        <v>2</v>
      </c>
      <c r="CW9" s="53">
        <v>1</v>
      </c>
      <c r="CX9" s="51">
        <v>1</v>
      </c>
      <c r="CY9" s="52">
        <v>10</v>
      </c>
      <c r="CZ9" s="53">
        <v>0</v>
      </c>
      <c r="DA9" s="55">
        <v>2</v>
      </c>
      <c r="DB9" s="51">
        <v>5</v>
      </c>
      <c r="DC9" s="53">
        <v>0</v>
      </c>
      <c r="DD9" s="40"/>
    </row>
    <row r="10" spans="1:108" ht="12.75" customHeight="1">
      <c r="A10" s="32"/>
      <c r="B10" s="151" t="s">
        <v>15</v>
      </c>
      <c r="C10" s="33" t="s">
        <v>12</v>
      </c>
      <c r="D10" s="34">
        <v>10</v>
      </c>
      <c r="E10" s="35">
        <v>10</v>
      </c>
      <c r="F10" s="36">
        <v>10</v>
      </c>
      <c r="G10" s="36">
        <v>0</v>
      </c>
      <c r="H10" s="36">
        <v>5</v>
      </c>
      <c r="I10" s="36">
        <v>5</v>
      </c>
      <c r="J10" s="36">
        <v>0</v>
      </c>
      <c r="K10" s="36">
        <v>0</v>
      </c>
      <c r="L10" s="36">
        <v>5</v>
      </c>
      <c r="M10" s="36">
        <v>0</v>
      </c>
      <c r="N10" s="36">
        <v>0</v>
      </c>
      <c r="O10" s="37">
        <v>0</v>
      </c>
      <c r="P10" s="35">
        <v>0</v>
      </c>
      <c r="Q10" s="36">
        <v>0</v>
      </c>
      <c r="R10" s="38">
        <v>0</v>
      </c>
      <c r="S10" s="39">
        <v>0</v>
      </c>
      <c r="T10" s="36">
        <v>0</v>
      </c>
      <c r="U10" s="37">
        <v>0</v>
      </c>
      <c r="V10" s="39">
        <v>0</v>
      </c>
      <c r="W10" s="36">
        <v>0</v>
      </c>
      <c r="X10" s="36">
        <v>0</v>
      </c>
      <c r="Y10" s="36">
        <v>0</v>
      </c>
      <c r="Z10" s="36">
        <v>0</v>
      </c>
      <c r="AA10" s="36">
        <v>0</v>
      </c>
      <c r="AB10" s="36">
        <v>0</v>
      </c>
      <c r="AC10" s="37">
        <v>0</v>
      </c>
      <c r="AD10" s="35">
        <v>0</v>
      </c>
      <c r="AE10" s="36">
        <v>0</v>
      </c>
      <c r="AF10" s="37">
        <v>0</v>
      </c>
      <c r="AG10" s="39">
        <v>0</v>
      </c>
      <c r="AH10" s="35">
        <v>0</v>
      </c>
      <c r="AI10" s="37">
        <v>0</v>
      </c>
      <c r="AJ10" s="40"/>
      <c r="AK10" s="32"/>
      <c r="AL10" s="151" t="s">
        <v>15</v>
      </c>
      <c r="AM10" s="33" t="s">
        <v>12</v>
      </c>
      <c r="AN10" s="34">
        <v>9</v>
      </c>
      <c r="AO10" s="35">
        <v>9</v>
      </c>
      <c r="AP10" s="36">
        <v>9</v>
      </c>
      <c r="AQ10" s="36">
        <v>0</v>
      </c>
      <c r="AR10" s="36">
        <v>4</v>
      </c>
      <c r="AS10" s="36">
        <v>5</v>
      </c>
      <c r="AT10" s="36">
        <v>0</v>
      </c>
      <c r="AU10" s="36">
        <v>0</v>
      </c>
      <c r="AV10" s="36">
        <v>5</v>
      </c>
      <c r="AW10" s="36">
        <v>0</v>
      </c>
      <c r="AX10" s="36">
        <v>0</v>
      </c>
      <c r="AY10" s="37">
        <v>0</v>
      </c>
      <c r="AZ10" s="35">
        <v>0</v>
      </c>
      <c r="BA10" s="36">
        <v>0</v>
      </c>
      <c r="BB10" s="38">
        <v>0</v>
      </c>
      <c r="BC10" s="39">
        <v>0</v>
      </c>
      <c r="BD10" s="36">
        <v>0</v>
      </c>
      <c r="BE10" s="37">
        <v>0</v>
      </c>
      <c r="BF10" s="39">
        <v>0</v>
      </c>
      <c r="BG10" s="36">
        <v>0</v>
      </c>
      <c r="BH10" s="36">
        <v>0</v>
      </c>
      <c r="BI10" s="36">
        <v>0</v>
      </c>
      <c r="BJ10" s="36">
        <v>0</v>
      </c>
      <c r="BK10" s="36">
        <v>0</v>
      </c>
      <c r="BL10" s="36">
        <v>0</v>
      </c>
      <c r="BM10" s="37">
        <v>0</v>
      </c>
      <c r="BN10" s="35">
        <v>0</v>
      </c>
      <c r="BO10" s="36">
        <v>0</v>
      </c>
      <c r="BP10" s="37">
        <v>0</v>
      </c>
      <c r="BQ10" s="39">
        <v>0</v>
      </c>
      <c r="BR10" s="35">
        <v>0</v>
      </c>
      <c r="BS10" s="37">
        <v>0</v>
      </c>
      <c r="BT10" s="40"/>
      <c r="BU10" s="32"/>
      <c r="BV10" s="151" t="s">
        <v>15</v>
      </c>
      <c r="BW10" s="33" t="s">
        <v>12</v>
      </c>
      <c r="BX10" s="34">
        <v>1</v>
      </c>
      <c r="BY10" s="35">
        <v>1</v>
      </c>
      <c r="BZ10" s="36">
        <v>1</v>
      </c>
      <c r="CA10" s="36">
        <v>0</v>
      </c>
      <c r="CB10" s="36">
        <v>1</v>
      </c>
      <c r="CC10" s="36">
        <v>0</v>
      </c>
      <c r="CD10" s="36">
        <v>0</v>
      </c>
      <c r="CE10" s="36">
        <v>0</v>
      </c>
      <c r="CF10" s="36">
        <v>0</v>
      </c>
      <c r="CG10" s="36">
        <v>0</v>
      </c>
      <c r="CH10" s="36">
        <v>0</v>
      </c>
      <c r="CI10" s="37">
        <v>0</v>
      </c>
      <c r="CJ10" s="35">
        <v>0</v>
      </c>
      <c r="CK10" s="36">
        <v>0</v>
      </c>
      <c r="CL10" s="38">
        <v>0</v>
      </c>
      <c r="CM10" s="39">
        <v>0</v>
      </c>
      <c r="CN10" s="36">
        <v>0</v>
      </c>
      <c r="CO10" s="37">
        <v>0</v>
      </c>
      <c r="CP10" s="39">
        <v>0</v>
      </c>
      <c r="CQ10" s="36">
        <v>0</v>
      </c>
      <c r="CR10" s="36">
        <v>0</v>
      </c>
      <c r="CS10" s="36">
        <v>0</v>
      </c>
      <c r="CT10" s="36">
        <v>0</v>
      </c>
      <c r="CU10" s="36">
        <v>0</v>
      </c>
      <c r="CV10" s="36">
        <v>0</v>
      </c>
      <c r="CW10" s="37">
        <v>0</v>
      </c>
      <c r="CX10" s="35">
        <v>0</v>
      </c>
      <c r="CY10" s="36">
        <v>0</v>
      </c>
      <c r="CZ10" s="37">
        <v>0</v>
      </c>
      <c r="DA10" s="39">
        <v>0</v>
      </c>
      <c r="DB10" s="35">
        <v>0</v>
      </c>
      <c r="DC10" s="37">
        <v>0</v>
      </c>
      <c r="DD10" s="40"/>
    </row>
    <row r="11" spans="1:108" ht="12.75" customHeight="1">
      <c r="A11" s="32"/>
      <c r="B11" s="154"/>
      <c r="C11" s="41" t="s">
        <v>13</v>
      </c>
      <c r="D11" s="42">
        <v>7</v>
      </c>
      <c r="E11" s="43">
        <v>7</v>
      </c>
      <c r="F11" s="44">
        <v>7</v>
      </c>
      <c r="G11" s="56">
        <v>0</v>
      </c>
      <c r="H11" s="56">
        <v>4</v>
      </c>
      <c r="I11" s="44">
        <v>3</v>
      </c>
      <c r="J11" s="56">
        <v>0</v>
      </c>
      <c r="K11" s="56">
        <v>0</v>
      </c>
      <c r="L11" s="56">
        <v>3</v>
      </c>
      <c r="M11" s="44">
        <v>0</v>
      </c>
      <c r="N11" s="56">
        <v>0</v>
      </c>
      <c r="O11" s="57">
        <v>0</v>
      </c>
      <c r="P11" s="44">
        <v>0</v>
      </c>
      <c r="Q11" s="56">
        <v>0</v>
      </c>
      <c r="R11" s="58">
        <v>0</v>
      </c>
      <c r="S11" s="47">
        <v>0</v>
      </c>
      <c r="T11" s="56">
        <v>0</v>
      </c>
      <c r="U11" s="57">
        <v>0</v>
      </c>
      <c r="V11" s="44">
        <v>0</v>
      </c>
      <c r="W11" s="56">
        <v>0</v>
      </c>
      <c r="X11" s="56">
        <v>0</v>
      </c>
      <c r="Y11" s="56">
        <v>0</v>
      </c>
      <c r="Z11" s="44">
        <v>0</v>
      </c>
      <c r="AA11" s="56">
        <v>0</v>
      </c>
      <c r="AB11" s="56">
        <v>0</v>
      </c>
      <c r="AC11" s="57">
        <v>0</v>
      </c>
      <c r="AD11" s="59">
        <v>0</v>
      </c>
      <c r="AE11" s="56">
        <v>0</v>
      </c>
      <c r="AF11" s="57">
        <v>0</v>
      </c>
      <c r="AG11" s="60">
        <v>0</v>
      </c>
      <c r="AH11" s="59">
        <v>0</v>
      </c>
      <c r="AI11" s="57">
        <v>0</v>
      </c>
      <c r="AJ11" s="40"/>
      <c r="AK11" s="32"/>
      <c r="AL11" s="154"/>
      <c r="AM11" s="41" t="s">
        <v>13</v>
      </c>
      <c r="AN11" s="42">
        <v>6</v>
      </c>
      <c r="AO11" s="43">
        <v>6</v>
      </c>
      <c r="AP11" s="44">
        <v>6</v>
      </c>
      <c r="AQ11" s="56">
        <v>0</v>
      </c>
      <c r="AR11" s="56">
        <v>3</v>
      </c>
      <c r="AS11" s="44">
        <v>3</v>
      </c>
      <c r="AT11" s="56">
        <v>0</v>
      </c>
      <c r="AU11" s="56">
        <v>0</v>
      </c>
      <c r="AV11" s="56">
        <v>3</v>
      </c>
      <c r="AW11" s="44">
        <v>0</v>
      </c>
      <c r="AX11" s="56">
        <v>0</v>
      </c>
      <c r="AY11" s="57">
        <v>0</v>
      </c>
      <c r="AZ11" s="44">
        <v>0</v>
      </c>
      <c r="BA11" s="56">
        <v>0</v>
      </c>
      <c r="BB11" s="58">
        <v>0</v>
      </c>
      <c r="BC11" s="47">
        <v>0</v>
      </c>
      <c r="BD11" s="56">
        <v>0</v>
      </c>
      <c r="BE11" s="57">
        <v>0</v>
      </c>
      <c r="BF11" s="44">
        <v>0</v>
      </c>
      <c r="BG11" s="56">
        <v>0</v>
      </c>
      <c r="BH11" s="56">
        <v>0</v>
      </c>
      <c r="BI11" s="56">
        <v>0</v>
      </c>
      <c r="BJ11" s="44">
        <v>0</v>
      </c>
      <c r="BK11" s="56">
        <v>0</v>
      </c>
      <c r="BL11" s="56">
        <v>0</v>
      </c>
      <c r="BM11" s="57">
        <v>0</v>
      </c>
      <c r="BN11" s="59">
        <v>0</v>
      </c>
      <c r="BO11" s="56">
        <v>0</v>
      </c>
      <c r="BP11" s="57">
        <v>0</v>
      </c>
      <c r="BQ11" s="60">
        <v>0</v>
      </c>
      <c r="BR11" s="59">
        <v>0</v>
      </c>
      <c r="BS11" s="57">
        <v>0</v>
      </c>
      <c r="BT11" s="40"/>
      <c r="BU11" s="32"/>
      <c r="BV11" s="154"/>
      <c r="BW11" s="41" t="s">
        <v>13</v>
      </c>
      <c r="BX11" s="42">
        <v>1</v>
      </c>
      <c r="BY11" s="43">
        <v>1</v>
      </c>
      <c r="BZ11" s="44">
        <v>1</v>
      </c>
      <c r="CA11" s="56">
        <v>0</v>
      </c>
      <c r="CB11" s="56">
        <v>1</v>
      </c>
      <c r="CC11" s="44">
        <v>0</v>
      </c>
      <c r="CD11" s="56">
        <v>0</v>
      </c>
      <c r="CE11" s="56">
        <v>0</v>
      </c>
      <c r="CF11" s="56">
        <v>0</v>
      </c>
      <c r="CG11" s="44">
        <v>0</v>
      </c>
      <c r="CH11" s="56">
        <v>0</v>
      </c>
      <c r="CI11" s="57">
        <v>0</v>
      </c>
      <c r="CJ11" s="44">
        <v>0</v>
      </c>
      <c r="CK11" s="56">
        <v>0</v>
      </c>
      <c r="CL11" s="58">
        <v>0</v>
      </c>
      <c r="CM11" s="47">
        <v>0</v>
      </c>
      <c r="CN11" s="56">
        <v>0</v>
      </c>
      <c r="CO11" s="57">
        <v>0</v>
      </c>
      <c r="CP11" s="44">
        <v>0</v>
      </c>
      <c r="CQ11" s="56">
        <v>0</v>
      </c>
      <c r="CR11" s="56">
        <v>0</v>
      </c>
      <c r="CS11" s="56">
        <v>0</v>
      </c>
      <c r="CT11" s="44">
        <v>0</v>
      </c>
      <c r="CU11" s="56">
        <v>0</v>
      </c>
      <c r="CV11" s="56">
        <v>0</v>
      </c>
      <c r="CW11" s="57">
        <v>0</v>
      </c>
      <c r="CX11" s="59">
        <v>0</v>
      </c>
      <c r="CY11" s="56">
        <v>0</v>
      </c>
      <c r="CZ11" s="57">
        <v>0</v>
      </c>
      <c r="DA11" s="60">
        <v>0</v>
      </c>
      <c r="DB11" s="59">
        <v>0</v>
      </c>
      <c r="DC11" s="57">
        <v>0</v>
      </c>
      <c r="DD11" s="40"/>
    </row>
    <row r="12" spans="1:108" ht="12.75" customHeight="1">
      <c r="A12" s="32"/>
      <c r="B12" s="155"/>
      <c r="C12" s="49" t="s">
        <v>14</v>
      </c>
      <c r="D12" s="50">
        <v>3</v>
      </c>
      <c r="E12" s="51">
        <v>3</v>
      </c>
      <c r="F12" s="52">
        <v>3</v>
      </c>
      <c r="G12" s="61">
        <v>0</v>
      </c>
      <c r="H12" s="61">
        <v>1</v>
      </c>
      <c r="I12" s="52">
        <v>2</v>
      </c>
      <c r="J12" s="61">
        <v>0</v>
      </c>
      <c r="K12" s="61">
        <v>0</v>
      </c>
      <c r="L12" s="61">
        <v>2</v>
      </c>
      <c r="M12" s="52">
        <v>0</v>
      </c>
      <c r="N12" s="61">
        <v>0</v>
      </c>
      <c r="O12" s="62">
        <v>0</v>
      </c>
      <c r="P12" s="52">
        <v>0</v>
      </c>
      <c r="Q12" s="61">
        <v>0</v>
      </c>
      <c r="R12" s="63">
        <v>0</v>
      </c>
      <c r="S12" s="55">
        <v>0</v>
      </c>
      <c r="T12" s="61">
        <v>0</v>
      </c>
      <c r="U12" s="62">
        <v>0</v>
      </c>
      <c r="V12" s="52">
        <v>0</v>
      </c>
      <c r="W12" s="61">
        <v>0</v>
      </c>
      <c r="X12" s="61">
        <v>0</v>
      </c>
      <c r="Y12" s="61">
        <v>0</v>
      </c>
      <c r="Z12" s="52">
        <v>0</v>
      </c>
      <c r="AA12" s="61">
        <v>0</v>
      </c>
      <c r="AB12" s="61">
        <v>0</v>
      </c>
      <c r="AC12" s="62">
        <v>0</v>
      </c>
      <c r="AD12" s="64">
        <v>0</v>
      </c>
      <c r="AE12" s="61">
        <v>0</v>
      </c>
      <c r="AF12" s="62">
        <v>0</v>
      </c>
      <c r="AG12" s="65">
        <v>0</v>
      </c>
      <c r="AH12" s="64">
        <v>0</v>
      </c>
      <c r="AI12" s="62">
        <v>0</v>
      </c>
      <c r="AJ12" s="40"/>
      <c r="AK12" s="32"/>
      <c r="AL12" s="155"/>
      <c r="AM12" s="49" t="s">
        <v>14</v>
      </c>
      <c r="AN12" s="50">
        <v>3</v>
      </c>
      <c r="AO12" s="51">
        <v>3</v>
      </c>
      <c r="AP12" s="52">
        <v>3</v>
      </c>
      <c r="AQ12" s="61">
        <v>0</v>
      </c>
      <c r="AR12" s="61">
        <v>1</v>
      </c>
      <c r="AS12" s="52">
        <v>2</v>
      </c>
      <c r="AT12" s="61">
        <v>0</v>
      </c>
      <c r="AU12" s="61">
        <v>0</v>
      </c>
      <c r="AV12" s="61">
        <v>2</v>
      </c>
      <c r="AW12" s="52">
        <v>0</v>
      </c>
      <c r="AX12" s="61">
        <v>0</v>
      </c>
      <c r="AY12" s="62">
        <v>0</v>
      </c>
      <c r="AZ12" s="52">
        <v>0</v>
      </c>
      <c r="BA12" s="61">
        <v>0</v>
      </c>
      <c r="BB12" s="63">
        <v>0</v>
      </c>
      <c r="BC12" s="55">
        <v>0</v>
      </c>
      <c r="BD12" s="61">
        <v>0</v>
      </c>
      <c r="BE12" s="62">
        <v>0</v>
      </c>
      <c r="BF12" s="52">
        <v>0</v>
      </c>
      <c r="BG12" s="61">
        <v>0</v>
      </c>
      <c r="BH12" s="61">
        <v>0</v>
      </c>
      <c r="BI12" s="61">
        <v>0</v>
      </c>
      <c r="BJ12" s="52">
        <v>0</v>
      </c>
      <c r="BK12" s="61">
        <v>0</v>
      </c>
      <c r="BL12" s="61">
        <v>0</v>
      </c>
      <c r="BM12" s="62">
        <v>0</v>
      </c>
      <c r="BN12" s="64">
        <v>0</v>
      </c>
      <c r="BO12" s="61">
        <v>0</v>
      </c>
      <c r="BP12" s="62">
        <v>0</v>
      </c>
      <c r="BQ12" s="65">
        <v>0</v>
      </c>
      <c r="BR12" s="64">
        <v>0</v>
      </c>
      <c r="BS12" s="62">
        <v>0</v>
      </c>
      <c r="BT12" s="40"/>
      <c r="BU12" s="32"/>
      <c r="BV12" s="155"/>
      <c r="BW12" s="49" t="s">
        <v>14</v>
      </c>
      <c r="BX12" s="50">
        <v>0</v>
      </c>
      <c r="BY12" s="51">
        <v>0</v>
      </c>
      <c r="BZ12" s="52">
        <v>0</v>
      </c>
      <c r="CA12" s="61">
        <v>0</v>
      </c>
      <c r="CB12" s="61">
        <v>0</v>
      </c>
      <c r="CC12" s="52">
        <v>0</v>
      </c>
      <c r="CD12" s="61">
        <v>0</v>
      </c>
      <c r="CE12" s="61">
        <v>0</v>
      </c>
      <c r="CF12" s="61">
        <v>0</v>
      </c>
      <c r="CG12" s="52">
        <v>0</v>
      </c>
      <c r="CH12" s="61">
        <v>0</v>
      </c>
      <c r="CI12" s="62">
        <v>0</v>
      </c>
      <c r="CJ12" s="52">
        <v>0</v>
      </c>
      <c r="CK12" s="61">
        <v>0</v>
      </c>
      <c r="CL12" s="63">
        <v>0</v>
      </c>
      <c r="CM12" s="55">
        <v>0</v>
      </c>
      <c r="CN12" s="61">
        <v>0</v>
      </c>
      <c r="CO12" s="62">
        <v>0</v>
      </c>
      <c r="CP12" s="52">
        <v>0</v>
      </c>
      <c r="CQ12" s="61">
        <v>0</v>
      </c>
      <c r="CR12" s="61">
        <v>0</v>
      </c>
      <c r="CS12" s="61">
        <v>0</v>
      </c>
      <c r="CT12" s="52">
        <v>0</v>
      </c>
      <c r="CU12" s="61">
        <v>0</v>
      </c>
      <c r="CV12" s="61">
        <v>0</v>
      </c>
      <c r="CW12" s="62">
        <v>0</v>
      </c>
      <c r="CX12" s="64">
        <v>0</v>
      </c>
      <c r="CY12" s="61">
        <v>0</v>
      </c>
      <c r="CZ12" s="62">
        <v>0</v>
      </c>
      <c r="DA12" s="65">
        <v>0</v>
      </c>
      <c r="DB12" s="64">
        <v>0</v>
      </c>
      <c r="DC12" s="62">
        <v>0</v>
      </c>
      <c r="DD12" s="40"/>
    </row>
    <row r="13" spans="1:108" ht="12.75" customHeight="1">
      <c r="A13" s="32"/>
      <c r="B13" s="151" t="s">
        <v>16</v>
      </c>
      <c r="C13" s="33" t="s">
        <v>12</v>
      </c>
      <c r="D13" s="34">
        <v>661</v>
      </c>
      <c r="E13" s="35">
        <v>654</v>
      </c>
      <c r="F13" s="36">
        <v>650</v>
      </c>
      <c r="G13" s="36">
        <v>0</v>
      </c>
      <c r="H13" s="36">
        <v>428</v>
      </c>
      <c r="I13" s="36">
        <v>222</v>
      </c>
      <c r="J13" s="36">
        <v>55</v>
      </c>
      <c r="K13" s="36">
        <v>3</v>
      </c>
      <c r="L13" s="36">
        <v>164</v>
      </c>
      <c r="M13" s="36">
        <v>4</v>
      </c>
      <c r="N13" s="36">
        <v>1</v>
      </c>
      <c r="O13" s="37">
        <v>3</v>
      </c>
      <c r="P13" s="35">
        <v>0</v>
      </c>
      <c r="Q13" s="36">
        <v>0</v>
      </c>
      <c r="R13" s="38">
        <v>0</v>
      </c>
      <c r="S13" s="39">
        <v>0</v>
      </c>
      <c r="T13" s="36">
        <v>0</v>
      </c>
      <c r="U13" s="37">
        <v>0</v>
      </c>
      <c r="V13" s="39">
        <v>6</v>
      </c>
      <c r="W13" s="36">
        <v>4</v>
      </c>
      <c r="X13" s="36">
        <v>0</v>
      </c>
      <c r="Y13" s="36">
        <v>0</v>
      </c>
      <c r="Z13" s="36">
        <v>2</v>
      </c>
      <c r="AA13" s="36">
        <v>0</v>
      </c>
      <c r="AB13" s="36">
        <v>2</v>
      </c>
      <c r="AC13" s="37">
        <v>0</v>
      </c>
      <c r="AD13" s="35">
        <v>0</v>
      </c>
      <c r="AE13" s="36">
        <v>1</v>
      </c>
      <c r="AF13" s="37">
        <v>0</v>
      </c>
      <c r="AG13" s="39">
        <v>5</v>
      </c>
      <c r="AH13" s="35">
        <v>4</v>
      </c>
      <c r="AI13" s="37">
        <v>0</v>
      </c>
      <c r="AJ13" s="40"/>
      <c r="AK13" s="32"/>
      <c r="AL13" s="151" t="s">
        <v>16</v>
      </c>
      <c r="AM13" s="33" t="s">
        <v>12</v>
      </c>
      <c r="AN13" s="34">
        <v>527</v>
      </c>
      <c r="AO13" s="35">
        <v>525</v>
      </c>
      <c r="AP13" s="36">
        <v>522</v>
      </c>
      <c r="AQ13" s="36">
        <v>0</v>
      </c>
      <c r="AR13" s="36">
        <v>342</v>
      </c>
      <c r="AS13" s="36">
        <v>180</v>
      </c>
      <c r="AT13" s="36">
        <v>54</v>
      </c>
      <c r="AU13" s="36">
        <v>0</v>
      </c>
      <c r="AV13" s="36">
        <v>126</v>
      </c>
      <c r="AW13" s="36">
        <v>3</v>
      </c>
      <c r="AX13" s="36">
        <v>1</v>
      </c>
      <c r="AY13" s="37">
        <v>2</v>
      </c>
      <c r="AZ13" s="35">
        <v>0</v>
      </c>
      <c r="BA13" s="36">
        <v>0</v>
      </c>
      <c r="BB13" s="38">
        <v>0</v>
      </c>
      <c r="BC13" s="39">
        <v>0</v>
      </c>
      <c r="BD13" s="36">
        <v>0</v>
      </c>
      <c r="BE13" s="37">
        <v>0</v>
      </c>
      <c r="BF13" s="39">
        <v>2</v>
      </c>
      <c r="BG13" s="36">
        <v>0</v>
      </c>
      <c r="BH13" s="36">
        <v>0</v>
      </c>
      <c r="BI13" s="36">
        <v>0</v>
      </c>
      <c r="BJ13" s="36">
        <v>2</v>
      </c>
      <c r="BK13" s="36">
        <v>0</v>
      </c>
      <c r="BL13" s="36">
        <v>2</v>
      </c>
      <c r="BM13" s="37">
        <v>0</v>
      </c>
      <c r="BN13" s="35">
        <v>0</v>
      </c>
      <c r="BO13" s="36">
        <v>0</v>
      </c>
      <c r="BP13" s="37">
        <v>0</v>
      </c>
      <c r="BQ13" s="39">
        <v>4</v>
      </c>
      <c r="BR13" s="35">
        <v>3</v>
      </c>
      <c r="BS13" s="37">
        <v>0</v>
      </c>
      <c r="BT13" s="40"/>
      <c r="BU13" s="32"/>
      <c r="BV13" s="151" t="s">
        <v>16</v>
      </c>
      <c r="BW13" s="33" t="s">
        <v>12</v>
      </c>
      <c r="BX13" s="34">
        <v>134</v>
      </c>
      <c r="BY13" s="35">
        <v>129</v>
      </c>
      <c r="BZ13" s="36">
        <v>128</v>
      </c>
      <c r="CA13" s="36">
        <v>0</v>
      </c>
      <c r="CB13" s="36">
        <v>86</v>
      </c>
      <c r="CC13" s="36">
        <v>42</v>
      </c>
      <c r="CD13" s="36">
        <v>1</v>
      </c>
      <c r="CE13" s="36">
        <v>3</v>
      </c>
      <c r="CF13" s="36">
        <v>38</v>
      </c>
      <c r="CG13" s="36">
        <v>1</v>
      </c>
      <c r="CH13" s="36">
        <v>0</v>
      </c>
      <c r="CI13" s="37">
        <v>1</v>
      </c>
      <c r="CJ13" s="35">
        <v>0</v>
      </c>
      <c r="CK13" s="36">
        <v>0</v>
      </c>
      <c r="CL13" s="38">
        <v>0</v>
      </c>
      <c r="CM13" s="39">
        <v>0</v>
      </c>
      <c r="CN13" s="36">
        <v>0</v>
      </c>
      <c r="CO13" s="37">
        <v>0</v>
      </c>
      <c r="CP13" s="39">
        <v>4</v>
      </c>
      <c r="CQ13" s="36">
        <v>4</v>
      </c>
      <c r="CR13" s="36">
        <v>0</v>
      </c>
      <c r="CS13" s="36">
        <v>0</v>
      </c>
      <c r="CT13" s="36">
        <v>0</v>
      </c>
      <c r="CU13" s="36">
        <v>0</v>
      </c>
      <c r="CV13" s="36">
        <v>0</v>
      </c>
      <c r="CW13" s="37">
        <v>0</v>
      </c>
      <c r="CX13" s="35">
        <v>0</v>
      </c>
      <c r="CY13" s="36">
        <v>1</v>
      </c>
      <c r="CZ13" s="37">
        <v>0</v>
      </c>
      <c r="DA13" s="39">
        <v>1</v>
      </c>
      <c r="DB13" s="35">
        <v>1</v>
      </c>
      <c r="DC13" s="37">
        <v>0</v>
      </c>
      <c r="DD13" s="40"/>
    </row>
    <row r="14" spans="1:108" ht="12.75" customHeight="1">
      <c r="A14" s="32"/>
      <c r="B14" s="154"/>
      <c r="C14" s="41" t="s">
        <v>13</v>
      </c>
      <c r="D14" s="42">
        <v>412</v>
      </c>
      <c r="E14" s="43">
        <v>408</v>
      </c>
      <c r="F14" s="44">
        <v>405</v>
      </c>
      <c r="G14" s="56">
        <v>0</v>
      </c>
      <c r="H14" s="56">
        <v>284</v>
      </c>
      <c r="I14" s="44">
        <v>121</v>
      </c>
      <c r="J14" s="56">
        <v>32</v>
      </c>
      <c r="K14" s="56">
        <v>3</v>
      </c>
      <c r="L14" s="56">
        <v>86</v>
      </c>
      <c r="M14" s="44">
        <v>3</v>
      </c>
      <c r="N14" s="56">
        <v>1</v>
      </c>
      <c r="O14" s="57">
        <v>2</v>
      </c>
      <c r="P14" s="44">
        <v>0</v>
      </c>
      <c r="Q14" s="56">
        <v>0</v>
      </c>
      <c r="R14" s="58">
        <v>0</v>
      </c>
      <c r="S14" s="47">
        <v>0</v>
      </c>
      <c r="T14" s="56">
        <v>0</v>
      </c>
      <c r="U14" s="57">
        <v>0</v>
      </c>
      <c r="V14" s="44">
        <v>4</v>
      </c>
      <c r="W14" s="56">
        <v>2</v>
      </c>
      <c r="X14" s="56">
        <v>0</v>
      </c>
      <c r="Y14" s="56">
        <v>0</v>
      </c>
      <c r="Z14" s="44">
        <v>2</v>
      </c>
      <c r="AA14" s="56">
        <v>0</v>
      </c>
      <c r="AB14" s="56">
        <v>2</v>
      </c>
      <c r="AC14" s="57">
        <v>0</v>
      </c>
      <c r="AD14" s="59">
        <v>0</v>
      </c>
      <c r="AE14" s="56">
        <v>0</v>
      </c>
      <c r="AF14" s="57">
        <v>0</v>
      </c>
      <c r="AG14" s="60">
        <v>0</v>
      </c>
      <c r="AH14" s="59">
        <v>0</v>
      </c>
      <c r="AI14" s="57">
        <v>0</v>
      </c>
      <c r="AJ14" s="40"/>
      <c r="AK14" s="32"/>
      <c r="AL14" s="154"/>
      <c r="AM14" s="41" t="s">
        <v>13</v>
      </c>
      <c r="AN14" s="42">
        <v>338</v>
      </c>
      <c r="AO14" s="43">
        <v>336</v>
      </c>
      <c r="AP14" s="44">
        <v>333</v>
      </c>
      <c r="AQ14" s="56">
        <v>0</v>
      </c>
      <c r="AR14" s="56">
        <v>235</v>
      </c>
      <c r="AS14" s="44">
        <v>98</v>
      </c>
      <c r="AT14" s="56">
        <v>32</v>
      </c>
      <c r="AU14" s="56">
        <v>0</v>
      </c>
      <c r="AV14" s="56">
        <v>66</v>
      </c>
      <c r="AW14" s="44">
        <v>3</v>
      </c>
      <c r="AX14" s="56">
        <v>1</v>
      </c>
      <c r="AY14" s="57">
        <v>2</v>
      </c>
      <c r="AZ14" s="44">
        <v>0</v>
      </c>
      <c r="BA14" s="56">
        <v>0</v>
      </c>
      <c r="BB14" s="58">
        <v>0</v>
      </c>
      <c r="BC14" s="47">
        <v>0</v>
      </c>
      <c r="BD14" s="56">
        <v>0</v>
      </c>
      <c r="BE14" s="57">
        <v>0</v>
      </c>
      <c r="BF14" s="44">
        <v>2</v>
      </c>
      <c r="BG14" s="56">
        <v>0</v>
      </c>
      <c r="BH14" s="56">
        <v>0</v>
      </c>
      <c r="BI14" s="56">
        <v>0</v>
      </c>
      <c r="BJ14" s="44">
        <v>2</v>
      </c>
      <c r="BK14" s="56">
        <v>0</v>
      </c>
      <c r="BL14" s="56">
        <v>2</v>
      </c>
      <c r="BM14" s="57">
        <v>0</v>
      </c>
      <c r="BN14" s="59">
        <v>0</v>
      </c>
      <c r="BO14" s="56">
        <v>0</v>
      </c>
      <c r="BP14" s="57">
        <v>0</v>
      </c>
      <c r="BQ14" s="60">
        <v>0</v>
      </c>
      <c r="BR14" s="59">
        <v>0</v>
      </c>
      <c r="BS14" s="57">
        <v>0</v>
      </c>
      <c r="BT14" s="40"/>
      <c r="BU14" s="32"/>
      <c r="BV14" s="154"/>
      <c r="BW14" s="41" t="s">
        <v>13</v>
      </c>
      <c r="BX14" s="42">
        <v>74</v>
      </c>
      <c r="BY14" s="43">
        <v>72</v>
      </c>
      <c r="BZ14" s="44">
        <v>72</v>
      </c>
      <c r="CA14" s="56">
        <v>0</v>
      </c>
      <c r="CB14" s="56">
        <v>49</v>
      </c>
      <c r="CC14" s="44">
        <v>23</v>
      </c>
      <c r="CD14" s="56">
        <v>0</v>
      </c>
      <c r="CE14" s="56">
        <v>3</v>
      </c>
      <c r="CF14" s="56">
        <v>20</v>
      </c>
      <c r="CG14" s="44">
        <v>0</v>
      </c>
      <c r="CH14" s="56">
        <v>0</v>
      </c>
      <c r="CI14" s="57">
        <v>0</v>
      </c>
      <c r="CJ14" s="44">
        <v>0</v>
      </c>
      <c r="CK14" s="56">
        <v>0</v>
      </c>
      <c r="CL14" s="58">
        <v>0</v>
      </c>
      <c r="CM14" s="47">
        <v>0</v>
      </c>
      <c r="CN14" s="56">
        <v>0</v>
      </c>
      <c r="CO14" s="57">
        <v>0</v>
      </c>
      <c r="CP14" s="44">
        <v>2</v>
      </c>
      <c r="CQ14" s="56">
        <v>2</v>
      </c>
      <c r="CR14" s="56">
        <v>0</v>
      </c>
      <c r="CS14" s="56">
        <v>0</v>
      </c>
      <c r="CT14" s="44">
        <v>0</v>
      </c>
      <c r="CU14" s="56">
        <v>0</v>
      </c>
      <c r="CV14" s="56">
        <v>0</v>
      </c>
      <c r="CW14" s="57">
        <v>0</v>
      </c>
      <c r="CX14" s="59">
        <v>0</v>
      </c>
      <c r="CY14" s="56">
        <v>0</v>
      </c>
      <c r="CZ14" s="57">
        <v>0</v>
      </c>
      <c r="DA14" s="60">
        <v>0</v>
      </c>
      <c r="DB14" s="59">
        <v>0</v>
      </c>
      <c r="DC14" s="57">
        <v>0</v>
      </c>
      <c r="DD14" s="40"/>
    </row>
    <row r="15" spans="1:108" ht="12.75" customHeight="1">
      <c r="A15" s="32"/>
      <c r="B15" s="155"/>
      <c r="C15" s="49" t="s">
        <v>14</v>
      </c>
      <c r="D15" s="50">
        <v>249</v>
      </c>
      <c r="E15" s="51">
        <v>246</v>
      </c>
      <c r="F15" s="52">
        <v>245</v>
      </c>
      <c r="G15" s="61">
        <v>0</v>
      </c>
      <c r="H15" s="61">
        <v>144</v>
      </c>
      <c r="I15" s="52">
        <v>101</v>
      </c>
      <c r="J15" s="61">
        <v>23</v>
      </c>
      <c r="K15" s="61">
        <v>0</v>
      </c>
      <c r="L15" s="61">
        <v>78</v>
      </c>
      <c r="M15" s="52">
        <v>1</v>
      </c>
      <c r="N15" s="61">
        <v>0</v>
      </c>
      <c r="O15" s="62">
        <v>1</v>
      </c>
      <c r="P15" s="52">
        <v>0</v>
      </c>
      <c r="Q15" s="61">
        <v>0</v>
      </c>
      <c r="R15" s="63">
        <v>0</v>
      </c>
      <c r="S15" s="55">
        <v>0</v>
      </c>
      <c r="T15" s="61">
        <v>0</v>
      </c>
      <c r="U15" s="62">
        <v>0</v>
      </c>
      <c r="V15" s="52">
        <v>2</v>
      </c>
      <c r="W15" s="61">
        <v>2</v>
      </c>
      <c r="X15" s="61">
        <v>0</v>
      </c>
      <c r="Y15" s="61">
        <v>0</v>
      </c>
      <c r="Z15" s="52">
        <v>0</v>
      </c>
      <c r="AA15" s="61">
        <v>0</v>
      </c>
      <c r="AB15" s="61">
        <v>0</v>
      </c>
      <c r="AC15" s="62">
        <v>0</v>
      </c>
      <c r="AD15" s="64">
        <v>0</v>
      </c>
      <c r="AE15" s="61">
        <v>1</v>
      </c>
      <c r="AF15" s="62">
        <v>0</v>
      </c>
      <c r="AG15" s="65">
        <v>5</v>
      </c>
      <c r="AH15" s="64">
        <v>4</v>
      </c>
      <c r="AI15" s="62">
        <v>0</v>
      </c>
      <c r="AJ15" s="40"/>
      <c r="AK15" s="32"/>
      <c r="AL15" s="155"/>
      <c r="AM15" s="49" t="s">
        <v>14</v>
      </c>
      <c r="AN15" s="50">
        <v>189</v>
      </c>
      <c r="AO15" s="51">
        <v>189</v>
      </c>
      <c r="AP15" s="52">
        <v>189</v>
      </c>
      <c r="AQ15" s="61">
        <v>0</v>
      </c>
      <c r="AR15" s="61">
        <v>107</v>
      </c>
      <c r="AS15" s="52">
        <v>82</v>
      </c>
      <c r="AT15" s="61">
        <v>22</v>
      </c>
      <c r="AU15" s="61">
        <v>0</v>
      </c>
      <c r="AV15" s="61">
        <v>60</v>
      </c>
      <c r="AW15" s="52">
        <v>0</v>
      </c>
      <c r="AX15" s="61">
        <v>0</v>
      </c>
      <c r="AY15" s="62">
        <v>0</v>
      </c>
      <c r="AZ15" s="52">
        <v>0</v>
      </c>
      <c r="BA15" s="61">
        <v>0</v>
      </c>
      <c r="BB15" s="63">
        <v>0</v>
      </c>
      <c r="BC15" s="55">
        <v>0</v>
      </c>
      <c r="BD15" s="61">
        <v>0</v>
      </c>
      <c r="BE15" s="62">
        <v>0</v>
      </c>
      <c r="BF15" s="52">
        <v>0</v>
      </c>
      <c r="BG15" s="61">
        <v>0</v>
      </c>
      <c r="BH15" s="61">
        <v>0</v>
      </c>
      <c r="BI15" s="61">
        <v>0</v>
      </c>
      <c r="BJ15" s="52">
        <v>0</v>
      </c>
      <c r="BK15" s="61">
        <v>0</v>
      </c>
      <c r="BL15" s="61">
        <v>0</v>
      </c>
      <c r="BM15" s="62">
        <v>0</v>
      </c>
      <c r="BN15" s="64">
        <v>0</v>
      </c>
      <c r="BO15" s="61">
        <v>0</v>
      </c>
      <c r="BP15" s="62">
        <v>0</v>
      </c>
      <c r="BQ15" s="65">
        <v>4</v>
      </c>
      <c r="BR15" s="64">
        <v>3</v>
      </c>
      <c r="BS15" s="62">
        <v>0</v>
      </c>
      <c r="BT15" s="40"/>
      <c r="BU15" s="32"/>
      <c r="BV15" s="155"/>
      <c r="BW15" s="49" t="s">
        <v>14</v>
      </c>
      <c r="BX15" s="50">
        <v>60</v>
      </c>
      <c r="BY15" s="51">
        <v>57</v>
      </c>
      <c r="BZ15" s="52">
        <v>56</v>
      </c>
      <c r="CA15" s="61">
        <v>0</v>
      </c>
      <c r="CB15" s="61">
        <v>37</v>
      </c>
      <c r="CC15" s="52">
        <v>19</v>
      </c>
      <c r="CD15" s="61">
        <v>1</v>
      </c>
      <c r="CE15" s="61">
        <v>0</v>
      </c>
      <c r="CF15" s="61">
        <v>18</v>
      </c>
      <c r="CG15" s="52">
        <v>1</v>
      </c>
      <c r="CH15" s="61">
        <v>0</v>
      </c>
      <c r="CI15" s="62">
        <v>1</v>
      </c>
      <c r="CJ15" s="52">
        <v>0</v>
      </c>
      <c r="CK15" s="61">
        <v>0</v>
      </c>
      <c r="CL15" s="63">
        <v>0</v>
      </c>
      <c r="CM15" s="55">
        <v>0</v>
      </c>
      <c r="CN15" s="61">
        <v>0</v>
      </c>
      <c r="CO15" s="62">
        <v>0</v>
      </c>
      <c r="CP15" s="52">
        <v>2</v>
      </c>
      <c r="CQ15" s="61">
        <v>2</v>
      </c>
      <c r="CR15" s="61">
        <v>0</v>
      </c>
      <c r="CS15" s="61">
        <v>0</v>
      </c>
      <c r="CT15" s="52">
        <v>0</v>
      </c>
      <c r="CU15" s="61">
        <v>0</v>
      </c>
      <c r="CV15" s="61">
        <v>0</v>
      </c>
      <c r="CW15" s="62">
        <v>0</v>
      </c>
      <c r="CX15" s="64">
        <v>0</v>
      </c>
      <c r="CY15" s="61">
        <v>1</v>
      </c>
      <c r="CZ15" s="62">
        <v>0</v>
      </c>
      <c r="DA15" s="65">
        <v>1</v>
      </c>
      <c r="DB15" s="64">
        <v>1</v>
      </c>
      <c r="DC15" s="62">
        <v>0</v>
      </c>
      <c r="DD15" s="40"/>
    </row>
    <row r="16" spans="1:108" ht="12.75" customHeight="1">
      <c r="A16" s="32"/>
      <c r="B16" s="151" t="s">
        <v>17</v>
      </c>
      <c r="C16" s="33" t="s">
        <v>12</v>
      </c>
      <c r="D16" s="34">
        <v>690</v>
      </c>
      <c r="E16" s="35">
        <v>682</v>
      </c>
      <c r="F16" s="36">
        <v>662</v>
      </c>
      <c r="G16" s="36">
        <v>0</v>
      </c>
      <c r="H16" s="36">
        <v>316</v>
      </c>
      <c r="I16" s="36">
        <v>346</v>
      </c>
      <c r="J16" s="36">
        <v>102</v>
      </c>
      <c r="K16" s="36">
        <v>93</v>
      </c>
      <c r="L16" s="36">
        <v>151</v>
      </c>
      <c r="M16" s="36">
        <v>20</v>
      </c>
      <c r="N16" s="36">
        <v>2</v>
      </c>
      <c r="O16" s="37">
        <v>18</v>
      </c>
      <c r="P16" s="35">
        <v>0</v>
      </c>
      <c r="Q16" s="36">
        <v>0</v>
      </c>
      <c r="R16" s="38">
        <v>0</v>
      </c>
      <c r="S16" s="39">
        <v>0</v>
      </c>
      <c r="T16" s="36">
        <v>0</v>
      </c>
      <c r="U16" s="37">
        <v>0</v>
      </c>
      <c r="V16" s="39">
        <v>6</v>
      </c>
      <c r="W16" s="36">
        <v>4</v>
      </c>
      <c r="X16" s="36">
        <v>1</v>
      </c>
      <c r="Y16" s="36">
        <v>0</v>
      </c>
      <c r="Z16" s="36">
        <v>1</v>
      </c>
      <c r="AA16" s="36">
        <v>1</v>
      </c>
      <c r="AB16" s="36">
        <v>0</v>
      </c>
      <c r="AC16" s="37">
        <v>0</v>
      </c>
      <c r="AD16" s="35">
        <v>0</v>
      </c>
      <c r="AE16" s="36">
        <v>2</v>
      </c>
      <c r="AF16" s="37">
        <v>0</v>
      </c>
      <c r="AG16" s="39">
        <v>6</v>
      </c>
      <c r="AH16" s="35">
        <v>13</v>
      </c>
      <c r="AI16" s="37">
        <v>1</v>
      </c>
      <c r="AJ16" s="40"/>
      <c r="AK16" s="32"/>
      <c r="AL16" s="151" t="s">
        <v>17</v>
      </c>
      <c r="AM16" s="33" t="s">
        <v>12</v>
      </c>
      <c r="AN16" s="34">
        <v>431</v>
      </c>
      <c r="AO16" s="35">
        <v>429</v>
      </c>
      <c r="AP16" s="36">
        <v>413</v>
      </c>
      <c r="AQ16" s="36">
        <v>0</v>
      </c>
      <c r="AR16" s="36">
        <v>276</v>
      </c>
      <c r="AS16" s="36">
        <v>137</v>
      </c>
      <c r="AT16" s="36">
        <v>102</v>
      </c>
      <c r="AU16" s="36">
        <v>0</v>
      </c>
      <c r="AV16" s="36">
        <v>35</v>
      </c>
      <c r="AW16" s="36">
        <v>16</v>
      </c>
      <c r="AX16" s="36">
        <v>2</v>
      </c>
      <c r="AY16" s="37">
        <v>14</v>
      </c>
      <c r="AZ16" s="35">
        <v>0</v>
      </c>
      <c r="BA16" s="36">
        <v>0</v>
      </c>
      <c r="BB16" s="38">
        <v>0</v>
      </c>
      <c r="BC16" s="39">
        <v>0</v>
      </c>
      <c r="BD16" s="36">
        <v>0</v>
      </c>
      <c r="BE16" s="37">
        <v>0</v>
      </c>
      <c r="BF16" s="39">
        <v>2</v>
      </c>
      <c r="BG16" s="36">
        <v>0</v>
      </c>
      <c r="BH16" s="36">
        <v>1</v>
      </c>
      <c r="BI16" s="36">
        <v>0</v>
      </c>
      <c r="BJ16" s="36">
        <v>1</v>
      </c>
      <c r="BK16" s="36">
        <v>1</v>
      </c>
      <c r="BL16" s="36">
        <v>0</v>
      </c>
      <c r="BM16" s="37">
        <v>0</v>
      </c>
      <c r="BN16" s="35">
        <v>0</v>
      </c>
      <c r="BO16" s="36">
        <v>0</v>
      </c>
      <c r="BP16" s="37">
        <v>0</v>
      </c>
      <c r="BQ16" s="39">
        <v>5</v>
      </c>
      <c r="BR16" s="35">
        <v>9</v>
      </c>
      <c r="BS16" s="37">
        <v>1</v>
      </c>
      <c r="BT16" s="40"/>
      <c r="BU16" s="32"/>
      <c r="BV16" s="151" t="s">
        <v>17</v>
      </c>
      <c r="BW16" s="33" t="s">
        <v>12</v>
      </c>
      <c r="BX16" s="34">
        <v>259</v>
      </c>
      <c r="BY16" s="35">
        <v>253</v>
      </c>
      <c r="BZ16" s="36">
        <v>249</v>
      </c>
      <c r="CA16" s="36">
        <v>0</v>
      </c>
      <c r="CB16" s="36">
        <v>40</v>
      </c>
      <c r="CC16" s="36">
        <v>209</v>
      </c>
      <c r="CD16" s="36">
        <v>0</v>
      </c>
      <c r="CE16" s="36">
        <v>93</v>
      </c>
      <c r="CF16" s="36">
        <v>116</v>
      </c>
      <c r="CG16" s="36">
        <v>4</v>
      </c>
      <c r="CH16" s="36">
        <v>0</v>
      </c>
      <c r="CI16" s="37">
        <v>4</v>
      </c>
      <c r="CJ16" s="35">
        <v>0</v>
      </c>
      <c r="CK16" s="36">
        <v>0</v>
      </c>
      <c r="CL16" s="38">
        <v>0</v>
      </c>
      <c r="CM16" s="39">
        <v>0</v>
      </c>
      <c r="CN16" s="36">
        <v>0</v>
      </c>
      <c r="CO16" s="37">
        <v>0</v>
      </c>
      <c r="CP16" s="39">
        <v>4</v>
      </c>
      <c r="CQ16" s="36">
        <v>4</v>
      </c>
      <c r="CR16" s="36">
        <v>0</v>
      </c>
      <c r="CS16" s="36">
        <v>0</v>
      </c>
      <c r="CT16" s="36">
        <v>0</v>
      </c>
      <c r="CU16" s="36">
        <v>0</v>
      </c>
      <c r="CV16" s="36">
        <v>0</v>
      </c>
      <c r="CW16" s="37">
        <v>0</v>
      </c>
      <c r="CX16" s="35">
        <v>0</v>
      </c>
      <c r="CY16" s="36">
        <v>2</v>
      </c>
      <c r="CZ16" s="37">
        <v>0</v>
      </c>
      <c r="DA16" s="39">
        <v>1</v>
      </c>
      <c r="DB16" s="35">
        <v>4</v>
      </c>
      <c r="DC16" s="37">
        <v>0</v>
      </c>
      <c r="DD16" s="40"/>
    </row>
    <row r="17" spans="1:108" ht="12.75" customHeight="1">
      <c r="A17" s="32"/>
      <c r="B17" s="154"/>
      <c r="C17" s="41" t="s">
        <v>13</v>
      </c>
      <c r="D17" s="42">
        <v>472</v>
      </c>
      <c r="E17" s="43">
        <v>467</v>
      </c>
      <c r="F17" s="44">
        <v>457</v>
      </c>
      <c r="G17" s="56">
        <v>0</v>
      </c>
      <c r="H17" s="56">
        <v>215</v>
      </c>
      <c r="I17" s="44">
        <v>242</v>
      </c>
      <c r="J17" s="56">
        <v>67</v>
      </c>
      <c r="K17" s="56">
        <v>61</v>
      </c>
      <c r="L17" s="56">
        <v>114</v>
      </c>
      <c r="M17" s="44">
        <v>10</v>
      </c>
      <c r="N17" s="56">
        <v>1</v>
      </c>
      <c r="O17" s="57">
        <v>9</v>
      </c>
      <c r="P17" s="44">
        <v>0</v>
      </c>
      <c r="Q17" s="56">
        <v>0</v>
      </c>
      <c r="R17" s="58">
        <v>0</v>
      </c>
      <c r="S17" s="47">
        <v>0</v>
      </c>
      <c r="T17" s="56">
        <v>0</v>
      </c>
      <c r="U17" s="57">
        <v>0</v>
      </c>
      <c r="V17" s="44">
        <v>5</v>
      </c>
      <c r="W17" s="56">
        <v>4</v>
      </c>
      <c r="X17" s="56">
        <v>1</v>
      </c>
      <c r="Y17" s="56">
        <v>0</v>
      </c>
      <c r="Z17" s="44">
        <v>0</v>
      </c>
      <c r="AA17" s="56">
        <v>0</v>
      </c>
      <c r="AB17" s="56">
        <v>0</v>
      </c>
      <c r="AC17" s="57">
        <v>0</v>
      </c>
      <c r="AD17" s="59">
        <v>0</v>
      </c>
      <c r="AE17" s="56">
        <v>0</v>
      </c>
      <c r="AF17" s="57">
        <v>0</v>
      </c>
      <c r="AG17" s="60">
        <v>0</v>
      </c>
      <c r="AH17" s="59">
        <v>1</v>
      </c>
      <c r="AI17" s="57">
        <v>1</v>
      </c>
      <c r="AJ17" s="40"/>
      <c r="AK17" s="32"/>
      <c r="AL17" s="154"/>
      <c r="AM17" s="41" t="s">
        <v>13</v>
      </c>
      <c r="AN17" s="42">
        <v>296</v>
      </c>
      <c r="AO17" s="43">
        <v>295</v>
      </c>
      <c r="AP17" s="44">
        <v>285</v>
      </c>
      <c r="AQ17" s="56">
        <v>0</v>
      </c>
      <c r="AR17" s="56">
        <v>192</v>
      </c>
      <c r="AS17" s="44">
        <v>93</v>
      </c>
      <c r="AT17" s="56">
        <v>67</v>
      </c>
      <c r="AU17" s="56">
        <v>0</v>
      </c>
      <c r="AV17" s="56">
        <v>26</v>
      </c>
      <c r="AW17" s="44">
        <v>10</v>
      </c>
      <c r="AX17" s="56">
        <v>1</v>
      </c>
      <c r="AY17" s="57">
        <v>9</v>
      </c>
      <c r="AZ17" s="44">
        <v>0</v>
      </c>
      <c r="BA17" s="56">
        <v>0</v>
      </c>
      <c r="BB17" s="58">
        <v>0</v>
      </c>
      <c r="BC17" s="47">
        <v>0</v>
      </c>
      <c r="BD17" s="56">
        <v>0</v>
      </c>
      <c r="BE17" s="57">
        <v>0</v>
      </c>
      <c r="BF17" s="44">
        <v>1</v>
      </c>
      <c r="BG17" s="56">
        <v>0</v>
      </c>
      <c r="BH17" s="56">
        <v>1</v>
      </c>
      <c r="BI17" s="56">
        <v>0</v>
      </c>
      <c r="BJ17" s="44">
        <v>0</v>
      </c>
      <c r="BK17" s="56">
        <v>0</v>
      </c>
      <c r="BL17" s="56">
        <v>0</v>
      </c>
      <c r="BM17" s="57">
        <v>0</v>
      </c>
      <c r="BN17" s="59">
        <v>0</v>
      </c>
      <c r="BO17" s="56">
        <v>0</v>
      </c>
      <c r="BP17" s="57">
        <v>0</v>
      </c>
      <c r="BQ17" s="60">
        <v>0</v>
      </c>
      <c r="BR17" s="59">
        <v>1</v>
      </c>
      <c r="BS17" s="57">
        <v>1</v>
      </c>
      <c r="BT17" s="40"/>
      <c r="BU17" s="32"/>
      <c r="BV17" s="154"/>
      <c r="BW17" s="41" t="s">
        <v>13</v>
      </c>
      <c r="BX17" s="42">
        <v>176</v>
      </c>
      <c r="BY17" s="43">
        <v>172</v>
      </c>
      <c r="BZ17" s="44">
        <v>172</v>
      </c>
      <c r="CA17" s="56">
        <v>0</v>
      </c>
      <c r="CB17" s="56">
        <v>23</v>
      </c>
      <c r="CC17" s="44">
        <v>149</v>
      </c>
      <c r="CD17" s="56">
        <v>0</v>
      </c>
      <c r="CE17" s="56">
        <v>61</v>
      </c>
      <c r="CF17" s="56">
        <v>88</v>
      </c>
      <c r="CG17" s="44">
        <v>0</v>
      </c>
      <c r="CH17" s="56">
        <v>0</v>
      </c>
      <c r="CI17" s="57">
        <v>0</v>
      </c>
      <c r="CJ17" s="44">
        <v>0</v>
      </c>
      <c r="CK17" s="56">
        <v>0</v>
      </c>
      <c r="CL17" s="58">
        <v>0</v>
      </c>
      <c r="CM17" s="47">
        <v>0</v>
      </c>
      <c r="CN17" s="56">
        <v>0</v>
      </c>
      <c r="CO17" s="57">
        <v>0</v>
      </c>
      <c r="CP17" s="44">
        <v>4</v>
      </c>
      <c r="CQ17" s="56">
        <v>4</v>
      </c>
      <c r="CR17" s="56">
        <v>0</v>
      </c>
      <c r="CS17" s="56">
        <v>0</v>
      </c>
      <c r="CT17" s="44">
        <v>0</v>
      </c>
      <c r="CU17" s="56">
        <v>0</v>
      </c>
      <c r="CV17" s="56">
        <v>0</v>
      </c>
      <c r="CW17" s="57">
        <v>0</v>
      </c>
      <c r="CX17" s="59">
        <v>0</v>
      </c>
      <c r="CY17" s="56">
        <v>0</v>
      </c>
      <c r="CZ17" s="57">
        <v>0</v>
      </c>
      <c r="DA17" s="60">
        <v>0</v>
      </c>
      <c r="DB17" s="59">
        <v>0</v>
      </c>
      <c r="DC17" s="57">
        <v>0</v>
      </c>
      <c r="DD17" s="40"/>
    </row>
    <row r="18" spans="1:108" ht="12.75" customHeight="1">
      <c r="A18" s="32"/>
      <c r="B18" s="155"/>
      <c r="C18" s="49" t="s">
        <v>14</v>
      </c>
      <c r="D18" s="50">
        <v>218</v>
      </c>
      <c r="E18" s="51">
        <v>215</v>
      </c>
      <c r="F18" s="52">
        <v>205</v>
      </c>
      <c r="G18" s="61">
        <v>0</v>
      </c>
      <c r="H18" s="61">
        <v>101</v>
      </c>
      <c r="I18" s="52">
        <v>104</v>
      </c>
      <c r="J18" s="61">
        <v>35</v>
      </c>
      <c r="K18" s="61">
        <v>32</v>
      </c>
      <c r="L18" s="61">
        <v>37</v>
      </c>
      <c r="M18" s="52">
        <v>10</v>
      </c>
      <c r="N18" s="61">
        <v>1</v>
      </c>
      <c r="O18" s="62">
        <v>9</v>
      </c>
      <c r="P18" s="52">
        <v>0</v>
      </c>
      <c r="Q18" s="61">
        <v>0</v>
      </c>
      <c r="R18" s="63">
        <v>0</v>
      </c>
      <c r="S18" s="55">
        <v>0</v>
      </c>
      <c r="T18" s="61">
        <v>0</v>
      </c>
      <c r="U18" s="62">
        <v>0</v>
      </c>
      <c r="V18" s="52">
        <v>1</v>
      </c>
      <c r="W18" s="61">
        <v>0</v>
      </c>
      <c r="X18" s="61">
        <v>0</v>
      </c>
      <c r="Y18" s="61">
        <v>0</v>
      </c>
      <c r="Z18" s="52">
        <v>1</v>
      </c>
      <c r="AA18" s="61">
        <v>1</v>
      </c>
      <c r="AB18" s="61">
        <v>0</v>
      </c>
      <c r="AC18" s="62">
        <v>0</v>
      </c>
      <c r="AD18" s="64">
        <v>0</v>
      </c>
      <c r="AE18" s="61">
        <v>2</v>
      </c>
      <c r="AF18" s="62">
        <v>0</v>
      </c>
      <c r="AG18" s="65">
        <v>6</v>
      </c>
      <c r="AH18" s="64">
        <v>12</v>
      </c>
      <c r="AI18" s="62">
        <v>0</v>
      </c>
      <c r="AJ18" s="40"/>
      <c r="AK18" s="32"/>
      <c r="AL18" s="155"/>
      <c r="AM18" s="49" t="s">
        <v>14</v>
      </c>
      <c r="AN18" s="50">
        <v>135</v>
      </c>
      <c r="AO18" s="51">
        <v>134</v>
      </c>
      <c r="AP18" s="52">
        <v>128</v>
      </c>
      <c r="AQ18" s="61">
        <v>0</v>
      </c>
      <c r="AR18" s="61">
        <v>84</v>
      </c>
      <c r="AS18" s="52">
        <v>44</v>
      </c>
      <c r="AT18" s="61">
        <v>35</v>
      </c>
      <c r="AU18" s="61">
        <v>0</v>
      </c>
      <c r="AV18" s="61">
        <v>9</v>
      </c>
      <c r="AW18" s="52">
        <v>6</v>
      </c>
      <c r="AX18" s="61">
        <v>1</v>
      </c>
      <c r="AY18" s="62">
        <v>5</v>
      </c>
      <c r="AZ18" s="52">
        <v>0</v>
      </c>
      <c r="BA18" s="61">
        <v>0</v>
      </c>
      <c r="BB18" s="63">
        <v>0</v>
      </c>
      <c r="BC18" s="55">
        <v>0</v>
      </c>
      <c r="BD18" s="61">
        <v>0</v>
      </c>
      <c r="BE18" s="62">
        <v>0</v>
      </c>
      <c r="BF18" s="52">
        <v>1</v>
      </c>
      <c r="BG18" s="61">
        <v>0</v>
      </c>
      <c r="BH18" s="61">
        <v>0</v>
      </c>
      <c r="BI18" s="61">
        <v>0</v>
      </c>
      <c r="BJ18" s="52">
        <v>1</v>
      </c>
      <c r="BK18" s="61">
        <v>1</v>
      </c>
      <c r="BL18" s="61">
        <v>0</v>
      </c>
      <c r="BM18" s="62">
        <v>0</v>
      </c>
      <c r="BN18" s="64">
        <v>0</v>
      </c>
      <c r="BO18" s="61">
        <v>0</v>
      </c>
      <c r="BP18" s="62">
        <v>0</v>
      </c>
      <c r="BQ18" s="65">
        <v>5</v>
      </c>
      <c r="BR18" s="64">
        <v>8</v>
      </c>
      <c r="BS18" s="62">
        <v>0</v>
      </c>
      <c r="BT18" s="40"/>
      <c r="BU18" s="32"/>
      <c r="BV18" s="155"/>
      <c r="BW18" s="49" t="s">
        <v>14</v>
      </c>
      <c r="BX18" s="50">
        <v>83</v>
      </c>
      <c r="BY18" s="51">
        <v>81</v>
      </c>
      <c r="BZ18" s="52">
        <v>77</v>
      </c>
      <c r="CA18" s="61">
        <v>0</v>
      </c>
      <c r="CB18" s="61">
        <v>17</v>
      </c>
      <c r="CC18" s="52">
        <v>60</v>
      </c>
      <c r="CD18" s="61">
        <v>0</v>
      </c>
      <c r="CE18" s="61">
        <v>32</v>
      </c>
      <c r="CF18" s="61">
        <v>28</v>
      </c>
      <c r="CG18" s="52">
        <v>4</v>
      </c>
      <c r="CH18" s="61">
        <v>0</v>
      </c>
      <c r="CI18" s="62">
        <v>4</v>
      </c>
      <c r="CJ18" s="52">
        <v>0</v>
      </c>
      <c r="CK18" s="61">
        <v>0</v>
      </c>
      <c r="CL18" s="63">
        <v>0</v>
      </c>
      <c r="CM18" s="55">
        <v>0</v>
      </c>
      <c r="CN18" s="61">
        <v>0</v>
      </c>
      <c r="CO18" s="62">
        <v>0</v>
      </c>
      <c r="CP18" s="52">
        <v>0</v>
      </c>
      <c r="CQ18" s="61">
        <v>0</v>
      </c>
      <c r="CR18" s="61">
        <v>0</v>
      </c>
      <c r="CS18" s="61">
        <v>0</v>
      </c>
      <c r="CT18" s="52">
        <v>0</v>
      </c>
      <c r="CU18" s="61">
        <v>0</v>
      </c>
      <c r="CV18" s="61">
        <v>0</v>
      </c>
      <c r="CW18" s="62">
        <v>0</v>
      </c>
      <c r="CX18" s="64">
        <v>0</v>
      </c>
      <c r="CY18" s="61">
        <v>2</v>
      </c>
      <c r="CZ18" s="62">
        <v>0</v>
      </c>
      <c r="DA18" s="65">
        <v>1</v>
      </c>
      <c r="DB18" s="64">
        <v>4</v>
      </c>
      <c r="DC18" s="62">
        <v>0</v>
      </c>
      <c r="DD18" s="40"/>
    </row>
    <row r="19" spans="1:108" ht="12.75" customHeight="1">
      <c r="A19" s="32"/>
      <c r="B19" s="151" t="s">
        <v>18</v>
      </c>
      <c r="C19" s="33" t="s">
        <v>12</v>
      </c>
      <c r="D19" s="34">
        <v>578</v>
      </c>
      <c r="E19" s="35">
        <v>560</v>
      </c>
      <c r="F19" s="36">
        <v>512</v>
      </c>
      <c r="G19" s="36">
        <v>4</v>
      </c>
      <c r="H19" s="36">
        <v>272</v>
      </c>
      <c r="I19" s="36">
        <v>236</v>
      </c>
      <c r="J19" s="36">
        <v>108</v>
      </c>
      <c r="K19" s="36">
        <v>28</v>
      </c>
      <c r="L19" s="36">
        <v>100</v>
      </c>
      <c r="M19" s="36">
        <v>48</v>
      </c>
      <c r="N19" s="36">
        <v>9</v>
      </c>
      <c r="O19" s="37">
        <v>39</v>
      </c>
      <c r="P19" s="35">
        <v>3</v>
      </c>
      <c r="Q19" s="36">
        <v>0</v>
      </c>
      <c r="R19" s="38">
        <v>3</v>
      </c>
      <c r="S19" s="39">
        <v>0</v>
      </c>
      <c r="T19" s="36">
        <v>0</v>
      </c>
      <c r="U19" s="37">
        <v>0</v>
      </c>
      <c r="V19" s="39">
        <v>13</v>
      </c>
      <c r="W19" s="36">
        <v>3</v>
      </c>
      <c r="X19" s="36">
        <v>5</v>
      </c>
      <c r="Y19" s="36">
        <v>0</v>
      </c>
      <c r="Z19" s="36">
        <v>5</v>
      </c>
      <c r="AA19" s="36">
        <v>3</v>
      </c>
      <c r="AB19" s="36">
        <v>2</v>
      </c>
      <c r="AC19" s="37">
        <v>0</v>
      </c>
      <c r="AD19" s="35">
        <v>0</v>
      </c>
      <c r="AE19" s="36">
        <v>2</v>
      </c>
      <c r="AF19" s="37">
        <v>0</v>
      </c>
      <c r="AG19" s="39">
        <v>0</v>
      </c>
      <c r="AH19" s="35">
        <v>4</v>
      </c>
      <c r="AI19" s="37">
        <v>0</v>
      </c>
      <c r="AJ19" s="40"/>
      <c r="AK19" s="32"/>
      <c r="AL19" s="151" t="s">
        <v>18</v>
      </c>
      <c r="AM19" s="33" t="s">
        <v>12</v>
      </c>
      <c r="AN19" s="34">
        <v>419</v>
      </c>
      <c r="AO19" s="35">
        <v>407</v>
      </c>
      <c r="AP19" s="36">
        <v>376</v>
      </c>
      <c r="AQ19" s="36">
        <v>4</v>
      </c>
      <c r="AR19" s="36">
        <v>248</v>
      </c>
      <c r="AS19" s="36">
        <v>124</v>
      </c>
      <c r="AT19" s="36">
        <v>107</v>
      </c>
      <c r="AU19" s="36">
        <v>0</v>
      </c>
      <c r="AV19" s="36">
        <v>17</v>
      </c>
      <c r="AW19" s="36">
        <v>31</v>
      </c>
      <c r="AX19" s="36">
        <v>9</v>
      </c>
      <c r="AY19" s="37">
        <v>22</v>
      </c>
      <c r="AZ19" s="35">
        <v>3</v>
      </c>
      <c r="BA19" s="36">
        <v>0</v>
      </c>
      <c r="BB19" s="38">
        <v>3</v>
      </c>
      <c r="BC19" s="39">
        <v>0</v>
      </c>
      <c r="BD19" s="36">
        <v>0</v>
      </c>
      <c r="BE19" s="37">
        <v>0</v>
      </c>
      <c r="BF19" s="39">
        <v>9</v>
      </c>
      <c r="BG19" s="36">
        <v>0</v>
      </c>
      <c r="BH19" s="36">
        <v>4</v>
      </c>
      <c r="BI19" s="36">
        <v>0</v>
      </c>
      <c r="BJ19" s="36">
        <v>5</v>
      </c>
      <c r="BK19" s="36">
        <v>3</v>
      </c>
      <c r="BL19" s="36">
        <v>2</v>
      </c>
      <c r="BM19" s="37">
        <v>0</v>
      </c>
      <c r="BN19" s="35">
        <v>0</v>
      </c>
      <c r="BO19" s="36">
        <v>0</v>
      </c>
      <c r="BP19" s="37">
        <v>0</v>
      </c>
      <c r="BQ19" s="39">
        <v>0</v>
      </c>
      <c r="BR19" s="35">
        <v>4</v>
      </c>
      <c r="BS19" s="37">
        <v>0</v>
      </c>
      <c r="BT19" s="40"/>
      <c r="BU19" s="32"/>
      <c r="BV19" s="151" t="s">
        <v>18</v>
      </c>
      <c r="BW19" s="33" t="s">
        <v>12</v>
      </c>
      <c r="BX19" s="34">
        <v>159</v>
      </c>
      <c r="BY19" s="35">
        <v>153</v>
      </c>
      <c r="BZ19" s="36">
        <v>136</v>
      </c>
      <c r="CA19" s="36">
        <v>0</v>
      </c>
      <c r="CB19" s="36">
        <v>24</v>
      </c>
      <c r="CC19" s="36">
        <v>112</v>
      </c>
      <c r="CD19" s="36">
        <v>1</v>
      </c>
      <c r="CE19" s="36">
        <v>28</v>
      </c>
      <c r="CF19" s="36">
        <v>83</v>
      </c>
      <c r="CG19" s="36">
        <v>17</v>
      </c>
      <c r="CH19" s="36">
        <v>0</v>
      </c>
      <c r="CI19" s="37">
        <v>17</v>
      </c>
      <c r="CJ19" s="35">
        <v>0</v>
      </c>
      <c r="CK19" s="36">
        <v>0</v>
      </c>
      <c r="CL19" s="38">
        <v>0</v>
      </c>
      <c r="CM19" s="39">
        <v>0</v>
      </c>
      <c r="CN19" s="36">
        <v>0</v>
      </c>
      <c r="CO19" s="37">
        <v>0</v>
      </c>
      <c r="CP19" s="39">
        <v>4</v>
      </c>
      <c r="CQ19" s="36">
        <v>3</v>
      </c>
      <c r="CR19" s="36">
        <v>1</v>
      </c>
      <c r="CS19" s="36">
        <v>0</v>
      </c>
      <c r="CT19" s="36">
        <v>0</v>
      </c>
      <c r="CU19" s="36">
        <v>0</v>
      </c>
      <c r="CV19" s="36">
        <v>0</v>
      </c>
      <c r="CW19" s="37">
        <v>0</v>
      </c>
      <c r="CX19" s="35">
        <v>0</v>
      </c>
      <c r="CY19" s="36">
        <v>2</v>
      </c>
      <c r="CZ19" s="37">
        <v>0</v>
      </c>
      <c r="DA19" s="39">
        <v>0</v>
      </c>
      <c r="DB19" s="35">
        <v>0</v>
      </c>
      <c r="DC19" s="37">
        <v>0</v>
      </c>
      <c r="DD19" s="40"/>
    </row>
    <row r="20" spans="1:108" ht="12.75" customHeight="1">
      <c r="A20" s="32"/>
      <c r="B20" s="154"/>
      <c r="C20" s="41" t="s">
        <v>13</v>
      </c>
      <c r="D20" s="42">
        <v>430</v>
      </c>
      <c r="E20" s="43">
        <v>419</v>
      </c>
      <c r="F20" s="44">
        <v>391</v>
      </c>
      <c r="G20" s="56">
        <v>3</v>
      </c>
      <c r="H20" s="56">
        <v>195</v>
      </c>
      <c r="I20" s="44">
        <v>193</v>
      </c>
      <c r="J20" s="56">
        <v>93</v>
      </c>
      <c r="K20" s="56">
        <v>24</v>
      </c>
      <c r="L20" s="56">
        <v>76</v>
      </c>
      <c r="M20" s="44">
        <v>28</v>
      </c>
      <c r="N20" s="56">
        <v>9</v>
      </c>
      <c r="O20" s="57">
        <v>19</v>
      </c>
      <c r="P20" s="44">
        <v>1</v>
      </c>
      <c r="Q20" s="56">
        <v>0</v>
      </c>
      <c r="R20" s="58">
        <v>1</v>
      </c>
      <c r="S20" s="47">
        <v>0</v>
      </c>
      <c r="T20" s="56">
        <v>0</v>
      </c>
      <c r="U20" s="57">
        <v>0</v>
      </c>
      <c r="V20" s="44">
        <v>10</v>
      </c>
      <c r="W20" s="56">
        <v>1</v>
      </c>
      <c r="X20" s="56">
        <v>4</v>
      </c>
      <c r="Y20" s="56">
        <v>0</v>
      </c>
      <c r="Z20" s="44">
        <v>5</v>
      </c>
      <c r="AA20" s="56">
        <v>3</v>
      </c>
      <c r="AB20" s="56">
        <v>2</v>
      </c>
      <c r="AC20" s="57">
        <v>0</v>
      </c>
      <c r="AD20" s="59">
        <v>0</v>
      </c>
      <c r="AE20" s="56">
        <v>0</v>
      </c>
      <c r="AF20" s="57">
        <v>0</v>
      </c>
      <c r="AG20" s="60">
        <v>0</v>
      </c>
      <c r="AH20" s="59">
        <v>0</v>
      </c>
      <c r="AI20" s="57">
        <v>0</v>
      </c>
      <c r="AJ20" s="40"/>
      <c r="AK20" s="32"/>
      <c r="AL20" s="154"/>
      <c r="AM20" s="41" t="s">
        <v>13</v>
      </c>
      <c r="AN20" s="42">
        <v>333</v>
      </c>
      <c r="AO20" s="43">
        <v>323</v>
      </c>
      <c r="AP20" s="44">
        <v>298</v>
      </c>
      <c r="AQ20" s="56">
        <v>3</v>
      </c>
      <c r="AR20" s="56">
        <v>188</v>
      </c>
      <c r="AS20" s="44">
        <v>107</v>
      </c>
      <c r="AT20" s="56">
        <v>92</v>
      </c>
      <c r="AU20" s="56">
        <v>0</v>
      </c>
      <c r="AV20" s="56">
        <v>15</v>
      </c>
      <c r="AW20" s="44">
        <v>25</v>
      </c>
      <c r="AX20" s="56">
        <v>9</v>
      </c>
      <c r="AY20" s="57">
        <v>16</v>
      </c>
      <c r="AZ20" s="44">
        <v>1</v>
      </c>
      <c r="BA20" s="56">
        <v>0</v>
      </c>
      <c r="BB20" s="58">
        <v>1</v>
      </c>
      <c r="BC20" s="47">
        <v>0</v>
      </c>
      <c r="BD20" s="56">
        <v>0</v>
      </c>
      <c r="BE20" s="57">
        <v>0</v>
      </c>
      <c r="BF20" s="44">
        <v>9</v>
      </c>
      <c r="BG20" s="56">
        <v>0</v>
      </c>
      <c r="BH20" s="56">
        <v>4</v>
      </c>
      <c r="BI20" s="56">
        <v>0</v>
      </c>
      <c r="BJ20" s="44">
        <v>5</v>
      </c>
      <c r="BK20" s="56">
        <v>3</v>
      </c>
      <c r="BL20" s="56">
        <v>2</v>
      </c>
      <c r="BM20" s="57">
        <v>0</v>
      </c>
      <c r="BN20" s="59">
        <v>0</v>
      </c>
      <c r="BO20" s="56">
        <v>0</v>
      </c>
      <c r="BP20" s="57">
        <v>0</v>
      </c>
      <c r="BQ20" s="60">
        <v>0</v>
      </c>
      <c r="BR20" s="59">
        <v>0</v>
      </c>
      <c r="BS20" s="57">
        <v>0</v>
      </c>
      <c r="BT20" s="40"/>
      <c r="BU20" s="32"/>
      <c r="BV20" s="154"/>
      <c r="BW20" s="41" t="s">
        <v>13</v>
      </c>
      <c r="BX20" s="42">
        <v>97</v>
      </c>
      <c r="BY20" s="43">
        <v>96</v>
      </c>
      <c r="BZ20" s="44">
        <v>93</v>
      </c>
      <c r="CA20" s="56">
        <v>0</v>
      </c>
      <c r="CB20" s="56">
        <v>7</v>
      </c>
      <c r="CC20" s="44">
        <v>86</v>
      </c>
      <c r="CD20" s="56">
        <v>1</v>
      </c>
      <c r="CE20" s="56">
        <v>24</v>
      </c>
      <c r="CF20" s="56">
        <v>61</v>
      </c>
      <c r="CG20" s="44">
        <v>3</v>
      </c>
      <c r="CH20" s="56">
        <v>0</v>
      </c>
      <c r="CI20" s="57">
        <v>3</v>
      </c>
      <c r="CJ20" s="44">
        <v>0</v>
      </c>
      <c r="CK20" s="56">
        <v>0</v>
      </c>
      <c r="CL20" s="58">
        <v>0</v>
      </c>
      <c r="CM20" s="47">
        <v>0</v>
      </c>
      <c r="CN20" s="56">
        <v>0</v>
      </c>
      <c r="CO20" s="57">
        <v>0</v>
      </c>
      <c r="CP20" s="44">
        <v>1</v>
      </c>
      <c r="CQ20" s="56">
        <v>1</v>
      </c>
      <c r="CR20" s="56">
        <v>0</v>
      </c>
      <c r="CS20" s="56">
        <v>0</v>
      </c>
      <c r="CT20" s="44">
        <v>0</v>
      </c>
      <c r="CU20" s="56">
        <v>0</v>
      </c>
      <c r="CV20" s="56">
        <v>0</v>
      </c>
      <c r="CW20" s="57">
        <v>0</v>
      </c>
      <c r="CX20" s="59">
        <v>0</v>
      </c>
      <c r="CY20" s="56">
        <v>0</v>
      </c>
      <c r="CZ20" s="57">
        <v>0</v>
      </c>
      <c r="DA20" s="60">
        <v>0</v>
      </c>
      <c r="DB20" s="59">
        <v>0</v>
      </c>
      <c r="DC20" s="57">
        <v>0</v>
      </c>
      <c r="DD20" s="40"/>
    </row>
    <row r="21" spans="1:108" ht="12.75" customHeight="1">
      <c r="A21" s="32"/>
      <c r="B21" s="155"/>
      <c r="C21" s="49" t="s">
        <v>14</v>
      </c>
      <c r="D21" s="50">
        <v>148</v>
      </c>
      <c r="E21" s="51">
        <v>141</v>
      </c>
      <c r="F21" s="52">
        <v>121</v>
      </c>
      <c r="G21" s="61">
        <v>1</v>
      </c>
      <c r="H21" s="61">
        <v>77</v>
      </c>
      <c r="I21" s="52">
        <v>43</v>
      </c>
      <c r="J21" s="61">
        <v>15</v>
      </c>
      <c r="K21" s="61">
        <v>4</v>
      </c>
      <c r="L21" s="61">
        <v>24</v>
      </c>
      <c r="M21" s="52">
        <v>20</v>
      </c>
      <c r="N21" s="61">
        <v>0</v>
      </c>
      <c r="O21" s="62">
        <v>20</v>
      </c>
      <c r="P21" s="52">
        <v>2</v>
      </c>
      <c r="Q21" s="61">
        <v>0</v>
      </c>
      <c r="R21" s="63">
        <v>2</v>
      </c>
      <c r="S21" s="55">
        <v>0</v>
      </c>
      <c r="T21" s="61">
        <v>0</v>
      </c>
      <c r="U21" s="62">
        <v>0</v>
      </c>
      <c r="V21" s="52">
        <v>3</v>
      </c>
      <c r="W21" s="61">
        <v>2</v>
      </c>
      <c r="X21" s="61">
        <v>1</v>
      </c>
      <c r="Y21" s="61">
        <v>0</v>
      </c>
      <c r="Z21" s="52">
        <v>0</v>
      </c>
      <c r="AA21" s="61">
        <v>0</v>
      </c>
      <c r="AB21" s="61">
        <v>0</v>
      </c>
      <c r="AC21" s="62">
        <v>0</v>
      </c>
      <c r="AD21" s="64">
        <v>0</v>
      </c>
      <c r="AE21" s="61">
        <v>2</v>
      </c>
      <c r="AF21" s="62">
        <v>0</v>
      </c>
      <c r="AG21" s="65">
        <v>0</v>
      </c>
      <c r="AH21" s="64">
        <v>4</v>
      </c>
      <c r="AI21" s="62">
        <v>0</v>
      </c>
      <c r="AJ21" s="40"/>
      <c r="AK21" s="32"/>
      <c r="AL21" s="155"/>
      <c r="AM21" s="49" t="s">
        <v>14</v>
      </c>
      <c r="AN21" s="50">
        <v>86</v>
      </c>
      <c r="AO21" s="51">
        <v>84</v>
      </c>
      <c r="AP21" s="52">
        <v>78</v>
      </c>
      <c r="AQ21" s="61">
        <v>1</v>
      </c>
      <c r="AR21" s="61">
        <v>60</v>
      </c>
      <c r="AS21" s="52">
        <v>17</v>
      </c>
      <c r="AT21" s="61">
        <v>15</v>
      </c>
      <c r="AU21" s="61">
        <v>0</v>
      </c>
      <c r="AV21" s="61">
        <v>2</v>
      </c>
      <c r="AW21" s="52">
        <v>6</v>
      </c>
      <c r="AX21" s="61">
        <v>0</v>
      </c>
      <c r="AY21" s="62">
        <v>6</v>
      </c>
      <c r="AZ21" s="52">
        <v>2</v>
      </c>
      <c r="BA21" s="61">
        <v>0</v>
      </c>
      <c r="BB21" s="63">
        <v>2</v>
      </c>
      <c r="BC21" s="55">
        <v>0</v>
      </c>
      <c r="BD21" s="61">
        <v>0</v>
      </c>
      <c r="BE21" s="62">
        <v>0</v>
      </c>
      <c r="BF21" s="52">
        <v>0</v>
      </c>
      <c r="BG21" s="61">
        <v>0</v>
      </c>
      <c r="BH21" s="61">
        <v>0</v>
      </c>
      <c r="BI21" s="61">
        <v>0</v>
      </c>
      <c r="BJ21" s="52">
        <v>0</v>
      </c>
      <c r="BK21" s="61">
        <v>0</v>
      </c>
      <c r="BL21" s="61">
        <v>0</v>
      </c>
      <c r="BM21" s="62">
        <v>0</v>
      </c>
      <c r="BN21" s="64">
        <v>0</v>
      </c>
      <c r="BO21" s="61">
        <v>0</v>
      </c>
      <c r="BP21" s="62">
        <v>0</v>
      </c>
      <c r="BQ21" s="65">
        <v>0</v>
      </c>
      <c r="BR21" s="64">
        <v>4</v>
      </c>
      <c r="BS21" s="62">
        <v>0</v>
      </c>
      <c r="BT21" s="40"/>
      <c r="BU21" s="32"/>
      <c r="BV21" s="155"/>
      <c r="BW21" s="49" t="s">
        <v>14</v>
      </c>
      <c r="BX21" s="50">
        <v>62</v>
      </c>
      <c r="BY21" s="51">
        <v>57</v>
      </c>
      <c r="BZ21" s="52">
        <v>43</v>
      </c>
      <c r="CA21" s="61">
        <v>0</v>
      </c>
      <c r="CB21" s="61">
        <v>17</v>
      </c>
      <c r="CC21" s="52">
        <v>26</v>
      </c>
      <c r="CD21" s="61">
        <v>0</v>
      </c>
      <c r="CE21" s="61">
        <v>4</v>
      </c>
      <c r="CF21" s="61">
        <v>22</v>
      </c>
      <c r="CG21" s="52">
        <v>14</v>
      </c>
      <c r="CH21" s="61">
        <v>0</v>
      </c>
      <c r="CI21" s="62">
        <v>14</v>
      </c>
      <c r="CJ21" s="52">
        <v>0</v>
      </c>
      <c r="CK21" s="61">
        <v>0</v>
      </c>
      <c r="CL21" s="63">
        <v>0</v>
      </c>
      <c r="CM21" s="55">
        <v>0</v>
      </c>
      <c r="CN21" s="61">
        <v>0</v>
      </c>
      <c r="CO21" s="62">
        <v>0</v>
      </c>
      <c r="CP21" s="52">
        <v>3</v>
      </c>
      <c r="CQ21" s="61">
        <v>2</v>
      </c>
      <c r="CR21" s="61">
        <v>1</v>
      </c>
      <c r="CS21" s="61">
        <v>0</v>
      </c>
      <c r="CT21" s="52">
        <v>0</v>
      </c>
      <c r="CU21" s="61">
        <v>0</v>
      </c>
      <c r="CV21" s="61">
        <v>0</v>
      </c>
      <c r="CW21" s="62">
        <v>0</v>
      </c>
      <c r="CX21" s="64">
        <v>0</v>
      </c>
      <c r="CY21" s="61">
        <v>2</v>
      </c>
      <c r="CZ21" s="62">
        <v>0</v>
      </c>
      <c r="DA21" s="65">
        <v>0</v>
      </c>
      <c r="DB21" s="64">
        <v>0</v>
      </c>
      <c r="DC21" s="62">
        <v>0</v>
      </c>
      <c r="DD21" s="40"/>
    </row>
    <row r="22" spans="1:108" ht="12.75" customHeight="1">
      <c r="A22" s="32"/>
      <c r="B22" s="151" t="s">
        <v>19</v>
      </c>
      <c r="C22" s="33" t="s">
        <v>12</v>
      </c>
      <c r="D22" s="34">
        <v>588</v>
      </c>
      <c r="E22" s="35">
        <v>569</v>
      </c>
      <c r="F22" s="36">
        <v>449</v>
      </c>
      <c r="G22" s="36">
        <v>4</v>
      </c>
      <c r="H22" s="36">
        <v>261</v>
      </c>
      <c r="I22" s="36">
        <v>184</v>
      </c>
      <c r="J22" s="36">
        <v>152</v>
      </c>
      <c r="K22" s="36">
        <v>2</v>
      </c>
      <c r="L22" s="36">
        <v>30</v>
      </c>
      <c r="M22" s="36">
        <v>120</v>
      </c>
      <c r="N22" s="36">
        <v>39</v>
      </c>
      <c r="O22" s="37">
        <v>81</v>
      </c>
      <c r="P22" s="35">
        <v>1</v>
      </c>
      <c r="Q22" s="36">
        <v>0</v>
      </c>
      <c r="R22" s="38">
        <v>1</v>
      </c>
      <c r="S22" s="39">
        <v>0</v>
      </c>
      <c r="T22" s="36">
        <v>0</v>
      </c>
      <c r="U22" s="37">
        <v>0</v>
      </c>
      <c r="V22" s="39">
        <v>16</v>
      </c>
      <c r="W22" s="36">
        <v>1</v>
      </c>
      <c r="X22" s="36">
        <v>8</v>
      </c>
      <c r="Y22" s="36">
        <v>1</v>
      </c>
      <c r="Z22" s="36">
        <v>6</v>
      </c>
      <c r="AA22" s="36">
        <v>3</v>
      </c>
      <c r="AB22" s="36">
        <v>3</v>
      </c>
      <c r="AC22" s="37">
        <v>0</v>
      </c>
      <c r="AD22" s="35">
        <v>1</v>
      </c>
      <c r="AE22" s="36">
        <v>1</v>
      </c>
      <c r="AF22" s="37">
        <v>0</v>
      </c>
      <c r="AG22" s="39">
        <v>0</v>
      </c>
      <c r="AH22" s="35">
        <v>2</v>
      </c>
      <c r="AI22" s="37">
        <v>0</v>
      </c>
      <c r="AJ22" s="40"/>
      <c r="AK22" s="32"/>
      <c r="AL22" s="151" t="s">
        <v>19</v>
      </c>
      <c r="AM22" s="33" t="s">
        <v>12</v>
      </c>
      <c r="AN22" s="34">
        <v>499</v>
      </c>
      <c r="AO22" s="35">
        <v>485</v>
      </c>
      <c r="AP22" s="36">
        <v>392</v>
      </c>
      <c r="AQ22" s="36">
        <v>4</v>
      </c>
      <c r="AR22" s="36">
        <v>232</v>
      </c>
      <c r="AS22" s="36">
        <v>156</v>
      </c>
      <c r="AT22" s="36">
        <v>150</v>
      </c>
      <c r="AU22" s="36">
        <v>0</v>
      </c>
      <c r="AV22" s="36">
        <v>6</v>
      </c>
      <c r="AW22" s="36">
        <v>93</v>
      </c>
      <c r="AX22" s="36">
        <v>37</v>
      </c>
      <c r="AY22" s="37">
        <v>56</v>
      </c>
      <c r="AZ22" s="35">
        <v>1</v>
      </c>
      <c r="BA22" s="36">
        <v>0</v>
      </c>
      <c r="BB22" s="38">
        <v>1</v>
      </c>
      <c r="BC22" s="39">
        <v>0</v>
      </c>
      <c r="BD22" s="36">
        <v>0</v>
      </c>
      <c r="BE22" s="37">
        <v>0</v>
      </c>
      <c r="BF22" s="39">
        <v>13</v>
      </c>
      <c r="BG22" s="36">
        <v>0</v>
      </c>
      <c r="BH22" s="36">
        <v>8</v>
      </c>
      <c r="BI22" s="36">
        <v>1</v>
      </c>
      <c r="BJ22" s="36">
        <v>4</v>
      </c>
      <c r="BK22" s="36">
        <v>3</v>
      </c>
      <c r="BL22" s="36">
        <v>1</v>
      </c>
      <c r="BM22" s="37">
        <v>0</v>
      </c>
      <c r="BN22" s="35">
        <v>0</v>
      </c>
      <c r="BO22" s="36">
        <v>0</v>
      </c>
      <c r="BP22" s="37">
        <v>0</v>
      </c>
      <c r="BQ22" s="39">
        <v>0</v>
      </c>
      <c r="BR22" s="35">
        <v>2</v>
      </c>
      <c r="BS22" s="37">
        <v>0</v>
      </c>
      <c r="BT22" s="40"/>
      <c r="BU22" s="32"/>
      <c r="BV22" s="151" t="s">
        <v>19</v>
      </c>
      <c r="BW22" s="33" t="s">
        <v>12</v>
      </c>
      <c r="BX22" s="34">
        <v>89</v>
      </c>
      <c r="BY22" s="35">
        <v>84</v>
      </c>
      <c r="BZ22" s="36">
        <v>57</v>
      </c>
      <c r="CA22" s="36">
        <v>0</v>
      </c>
      <c r="CB22" s="36">
        <v>29</v>
      </c>
      <c r="CC22" s="36">
        <v>28</v>
      </c>
      <c r="CD22" s="36">
        <v>2</v>
      </c>
      <c r="CE22" s="36">
        <v>2</v>
      </c>
      <c r="CF22" s="36">
        <v>24</v>
      </c>
      <c r="CG22" s="36">
        <v>27</v>
      </c>
      <c r="CH22" s="36">
        <v>2</v>
      </c>
      <c r="CI22" s="37">
        <v>25</v>
      </c>
      <c r="CJ22" s="35">
        <v>0</v>
      </c>
      <c r="CK22" s="36">
        <v>0</v>
      </c>
      <c r="CL22" s="38">
        <v>0</v>
      </c>
      <c r="CM22" s="39">
        <v>0</v>
      </c>
      <c r="CN22" s="36">
        <v>0</v>
      </c>
      <c r="CO22" s="37">
        <v>0</v>
      </c>
      <c r="CP22" s="39">
        <v>3</v>
      </c>
      <c r="CQ22" s="36">
        <v>1</v>
      </c>
      <c r="CR22" s="36">
        <v>0</v>
      </c>
      <c r="CS22" s="36">
        <v>0</v>
      </c>
      <c r="CT22" s="36">
        <v>2</v>
      </c>
      <c r="CU22" s="36">
        <v>0</v>
      </c>
      <c r="CV22" s="36">
        <v>2</v>
      </c>
      <c r="CW22" s="37">
        <v>0</v>
      </c>
      <c r="CX22" s="35">
        <v>1</v>
      </c>
      <c r="CY22" s="36">
        <v>1</v>
      </c>
      <c r="CZ22" s="37">
        <v>0</v>
      </c>
      <c r="DA22" s="39">
        <v>0</v>
      </c>
      <c r="DB22" s="35">
        <v>0</v>
      </c>
      <c r="DC22" s="37">
        <v>0</v>
      </c>
      <c r="DD22" s="40"/>
    </row>
    <row r="23" spans="1:108" ht="12.75" customHeight="1">
      <c r="A23" s="32"/>
      <c r="B23" s="154"/>
      <c r="C23" s="41" t="s">
        <v>13</v>
      </c>
      <c r="D23" s="42">
        <v>412</v>
      </c>
      <c r="E23" s="43">
        <v>397</v>
      </c>
      <c r="F23" s="44">
        <v>330</v>
      </c>
      <c r="G23" s="56">
        <v>4</v>
      </c>
      <c r="H23" s="56">
        <v>187</v>
      </c>
      <c r="I23" s="44">
        <v>139</v>
      </c>
      <c r="J23" s="56">
        <v>121</v>
      </c>
      <c r="K23" s="56">
        <v>2</v>
      </c>
      <c r="L23" s="56">
        <v>16</v>
      </c>
      <c r="M23" s="44">
        <v>67</v>
      </c>
      <c r="N23" s="56">
        <v>33</v>
      </c>
      <c r="O23" s="57">
        <v>34</v>
      </c>
      <c r="P23" s="44">
        <v>0</v>
      </c>
      <c r="Q23" s="56">
        <v>0</v>
      </c>
      <c r="R23" s="58">
        <v>0</v>
      </c>
      <c r="S23" s="47">
        <v>0</v>
      </c>
      <c r="T23" s="56">
        <v>0</v>
      </c>
      <c r="U23" s="57">
        <v>0</v>
      </c>
      <c r="V23" s="44">
        <v>14</v>
      </c>
      <c r="W23" s="56">
        <v>1</v>
      </c>
      <c r="X23" s="56">
        <v>8</v>
      </c>
      <c r="Y23" s="56">
        <v>1</v>
      </c>
      <c r="Z23" s="44">
        <v>4</v>
      </c>
      <c r="AA23" s="56">
        <v>3</v>
      </c>
      <c r="AB23" s="56">
        <v>1</v>
      </c>
      <c r="AC23" s="57">
        <v>0</v>
      </c>
      <c r="AD23" s="59">
        <v>1</v>
      </c>
      <c r="AE23" s="56">
        <v>0</v>
      </c>
      <c r="AF23" s="57">
        <v>0</v>
      </c>
      <c r="AG23" s="60">
        <v>0</v>
      </c>
      <c r="AH23" s="59">
        <v>0</v>
      </c>
      <c r="AI23" s="57">
        <v>0</v>
      </c>
      <c r="AJ23" s="40"/>
      <c r="AK23" s="32"/>
      <c r="AL23" s="154"/>
      <c r="AM23" s="41" t="s">
        <v>13</v>
      </c>
      <c r="AN23" s="42">
        <v>383</v>
      </c>
      <c r="AO23" s="43">
        <v>371</v>
      </c>
      <c r="AP23" s="44">
        <v>310</v>
      </c>
      <c r="AQ23" s="56">
        <v>4</v>
      </c>
      <c r="AR23" s="56">
        <v>180</v>
      </c>
      <c r="AS23" s="44">
        <v>126</v>
      </c>
      <c r="AT23" s="56">
        <v>120</v>
      </c>
      <c r="AU23" s="56">
        <v>0</v>
      </c>
      <c r="AV23" s="56">
        <v>6</v>
      </c>
      <c r="AW23" s="44">
        <v>61</v>
      </c>
      <c r="AX23" s="56">
        <v>32</v>
      </c>
      <c r="AY23" s="57">
        <v>29</v>
      </c>
      <c r="AZ23" s="44">
        <v>0</v>
      </c>
      <c r="BA23" s="56">
        <v>0</v>
      </c>
      <c r="BB23" s="58">
        <v>0</v>
      </c>
      <c r="BC23" s="47">
        <v>0</v>
      </c>
      <c r="BD23" s="56">
        <v>0</v>
      </c>
      <c r="BE23" s="57">
        <v>0</v>
      </c>
      <c r="BF23" s="44">
        <v>12</v>
      </c>
      <c r="BG23" s="56">
        <v>0</v>
      </c>
      <c r="BH23" s="56">
        <v>8</v>
      </c>
      <c r="BI23" s="56">
        <v>1</v>
      </c>
      <c r="BJ23" s="44">
        <v>3</v>
      </c>
      <c r="BK23" s="56">
        <v>3</v>
      </c>
      <c r="BL23" s="56">
        <v>0</v>
      </c>
      <c r="BM23" s="57">
        <v>0</v>
      </c>
      <c r="BN23" s="59">
        <v>0</v>
      </c>
      <c r="BO23" s="56">
        <v>0</v>
      </c>
      <c r="BP23" s="57">
        <v>0</v>
      </c>
      <c r="BQ23" s="60">
        <v>0</v>
      </c>
      <c r="BR23" s="59">
        <v>0</v>
      </c>
      <c r="BS23" s="57">
        <v>0</v>
      </c>
      <c r="BT23" s="40"/>
      <c r="BU23" s="32"/>
      <c r="BV23" s="154"/>
      <c r="BW23" s="41" t="s">
        <v>13</v>
      </c>
      <c r="BX23" s="42">
        <v>29</v>
      </c>
      <c r="BY23" s="43">
        <v>26</v>
      </c>
      <c r="BZ23" s="44">
        <v>20</v>
      </c>
      <c r="CA23" s="56">
        <v>0</v>
      </c>
      <c r="CB23" s="56">
        <v>7</v>
      </c>
      <c r="CC23" s="44">
        <v>13</v>
      </c>
      <c r="CD23" s="56">
        <v>1</v>
      </c>
      <c r="CE23" s="56">
        <v>2</v>
      </c>
      <c r="CF23" s="56">
        <v>10</v>
      </c>
      <c r="CG23" s="44">
        <v>6</v>
      </c>
      <c r="CH23" s="56">
        <v>1</v>
      </c>
      <c r="CI23" s="57">
        <v>5</v>
      </c>
      <c r="CJ23" s="44">
        <v>0</v>
      </c>
      <c r="CK23" s="56">
        <v>0</v>
      </c>
      <c r="CL23" s="58">
        <v>0</v>
      </c>
      <c r="CM23" s="47">
        <v>0</v>
      </c>
      <c r="CN23" s="56">
        <v>0</v>
      </c>
      <c r="CO23" s="57">
        <v>0</v>
      </c>
      <c r="CP23" s="44">
        <v>2</v>
      </c>
      <c r="CQ23" s="56">
        <v>1</v>
      </c>
      <c r="CR23" s="56">
        <v>0</v>
      </c>
      <c r="CS23" s="56">
        <v>0</v>
      </c>
      <c r="CT23" s="44">
        <v>1</v>
      </c>
      <c r="CU23" s="56">
        <v>0</v>
      </c>
      <c r="CV23" s="56">
        <v>1</v>
      </c>
      <c r="CW23" s="57">
        <v>0</v>
      </c>
      <c r="CX23" s="59">
        <v>1</v>
      </c>
      <c r="CY23" s="56">
        <v>0</v>
      </c>
      <c r="CZ23" s="57">
        <v>0</v>
      </c>
      <c r="DA23" s="60">
        <v>0</v>
      </c>
      <c r="DB23" s="59">
        <v>0</v>
      </c>
      <c r="DC23" s="57">
        <v>0</v>
      </c>
      <c r="DD23" s="40"/>
    </row>
    <row r="24" spans="1:108" ht="12.75" customHeight="1">
      <c r="A24" s="32"/>
      <c r="B24" s="155"/>
      <c r="C24" s="49" t="s">
        <v>14</v>
      </c>
      <c r="D24" s="50">
        <v>176</v>
      </c>
      <c r="E24" s="51">
        <v>172</v>
      </c>
      <c r="F24" s="52">
        <v>119</v>
      </c>
      <c r="G24" s="61">
        <v>0</v>
      </c>
      <c r="H24" s="61">
        <v>74</v>
      </c>
      <c r="I24" s="52">
        <v>45</v>
      </c>
      <c r="J24" s="61">
        <v>31</v>
      </c>
      <c r="K24" s="61">
        <v>0</v>
      </c>
      <c r="L24" s="61">
        <v>14</v>
      </c>
      <c r="M24" s="52">
        <v>53</v>
      </c>
      <c r="N24" s="61">
        <v>6</v>
      </c>
      <c r="O24" s="62">
        <v>47</v>
      </c>
      <c r="P24" s="52">
        <v>1</v>
      </c>
      <c r="Q24" s="61">
        <v>0</v>
      </c>
      <c r="R24" s="63">
        <v>1</v>
      </c>
      <c r="S24" s="55">
        <v>0</v>
      </c>
      <c r="T24" s="61">
        <v>0</v>
      </c>
      <c r="U24" s="62">
        <v>0</v>
      </c>
      <c r="V24" s="52">
        <v>2</v>
      </c>
      <c r="W24" s="61">
        <v>0</v>
      </c>
      <c r="X24" s="61">
        <v>0</v>
      </c>
      <c r="Y24" s="61">
        <v>0</v>
      </c>
      <c r="Z24" s="52">
        <v>2</v>
      </c>
      <c r="AA24" s="61">
        <v>0</v>
      </c>
      <c r="AB24" s="61">
        <v>2</v>
      </c>
      <c r="AC24" s="62">
        <v>0</v>
      </c>
      <c r="AD24" s="64">
        <v>0</v>
      </c>
      <c r="AE24" s="61">
        <v>1</v>
      </c>
      <c r="AF24" s="62">
        <v>0</v>
      </c>
      <c r="AG24" s="65">
        <v>0</v>
      </c>
      <c r="AH24" s="64">
        <v>2</v>
      </c>
      <c r="AI24" s="62">
        <v>0</v>
      </c>
      <c r="AJ24" s="40"/>
      <c r="AK24" s="32"/>
      <c r="AL24" s="155"/>
      <c r="AM24" s="49" t="s">
        <v>14</v>
      </c>
      <c r="AN24" s="50">
        <v>116</v>
      </c>
      <c r="AO24" s="51">
        <v>114</v>
      </c>
      <c r="AP24" s="52">
        <v>82</v>
      </c>
      <c r="AQ24" s="61">
        <v>0</v>
      </c>
      <c r="AR24" s="61">
        <v>52</v>
      </c>
      <c r="AS24" s="52">
        <v>30</v>
      </c>
      <c r="AT24" s="61">
        <v>30</v>
      </c>
      <c r="AU24" s="61">
        <v>0</v>
      </c>
      <c r="AV24" s="61">
        <v>0</v>
      </c>
      <c r="AW24" s="52">
        <v>32</v>
      </c>
      <c r="AX24" s="61">
        <v>5</v>
      </c>
      <c r="AY24" s="62">
        <v>27</v>
      </c>
      <c r="AZ24" s="52">
        <v>1</v>
      </c>
      <c r="BA24" s="61">
        <v>0</v>
      </c>
      <c r="BB24" s="63">
        <v>1</v>
      </c>
      <c r="BC24" s="55">
        <v>0</v>
      </c>
      <c r="BD24" s="61">
        <v>0</v>
      </c>
      <c r="BE24" s="62">
        <v>0</v>
      </c>
      <c r="BF24" s="52">
        <v>1</v>
      </c>
      <c r="BG24" s="61">
        <v>0</v>
      </c>
      <c r="BH24" s="61">
        <v>0</v>
      </c>
      <c r="BI24" s="61">
        <v>0</v>
      </c>
      <c r="BJ24" s="52">
        <v>1</v>
      </c>
      <c r="BK24" s="61">
        <v>0</v>
      </c>
      <c r="BL24" s="61">
        <v>1</v>
      </c>
      <c r="BM24" s="62">
        <v>0</v>
      </c>
      <c r="BN24" s="64">
        <v>0</v>
      </c>
      <c r="BO24" s="61">
        <v>0</v>
      </c>
      <c r="BP24" s="62">
        <v>0</v>
      </c>
      <c r="BQ24" s="65">
        <v>0</v>
      </c>
      <c r="BR24" s="64">
        <v>2</v>
      </c>
      <c r="BS24" s="62">
        <v>0</v>
      </c>
      <c r="BT24" s="40"/>
      <c r="BU24" s="32"/>
      <c r="BV24" s="155"/>
      <c r="BW24" s="49" t="s">
        <v>14</v>
      </c>
      <c r="BX24" s="50">
        <v>60</v>
      </c>
      <c r="BY24" s="51">
        <v>58</v>
      </c>
      <c r="BZ24" s="52">
        <v>37</v>
      </c>
      <c r="CA24" s="61">
        <v>0</v>
      </c>
      <c r="CB24" s="61">
        <v>22</v>
      </c>
      <c r="CC24" s="52">
        <v>15</v>
      </c>
      <c r="CD24" s="61">
        <v>1</v>
      </c>
      <c r="CE24" s="61">
        <v>0</v>
      </c>
      <c r="CF24" s="61">
        <v>14</v>
      </c>
      <c r="CG24" s="52">
        <v>21</v>
      </c>
      <c r="CH24" s="61">
        <v>1</v>
      </c>
      <c r="CI24" s="62">
        <v>20</v>
      </c>
      <c r="CJ24" s="52">
        <v>0</v>
      </c>
      <c r="CK24" s="61">
        <v>0</v>
      </c>
      <c r="CL24" s="63">
        <v>0</v>
      </c>
      <c r="CM24" s="55">
        <v>0</v>
      </c>
      <c r="CN24" s="61">
        <v>0</v>
      </c>
      <c r="CO24" s="62">
        <v>0</v>
      </c>
      <c r="CP24" s="52">
        <v>1</v>
      </c>
      <c r="CQ24" s="61">
        <v>0</v>
      </c>
      <c r="CR24" s="61">
        <v>0</v>
      </c>
      <c r="CS24" s="61">
        <v>0</v>
      </c>
      <c r="CT24" s="52">
        <v>1</v>
      </c>
      <c r="CU24" s="61">
        <v>0</v>
      </c>
      <c r="CV24" s="61">
        <v>1</v>
      </c>
      <c r="CW24" s="62">
        <v>0</v>
      </c>
      <c r="CX24" s="64">
        <v>0</v>
      </c>
      <c r="CY24" s="61">
        <v>1</v>
      </c>
      <c r="CZ24" s="62">
        <v>0</v>
      </c>
      <c r="DA24" s="65">
        <v>0</v>
      </c>
      <c r="DB24" s="64">
        <v>0</v>
      </c>
      <c r="DC24" s="62">
        <v>0</v>
      </c>
      <c r="DD24" s="40"/>
    </row>
    <row r="25" spans="1:108" ht="12.75" customHeight="1">
      <c r="A25" s="32"/>
      <c r="B25" s="151" t="s">
        <v>20</v>
      </c>
      <c r="C25" s="33" t="s">
        <v>12</v>
      </c>
      <c r="D25" s="34">
        <v>622</v>
      </c>
      <c r="E25" s="35">
        <v>604</v>
      </c>
      <c r="F25" s="36">
        <v>441</v>
      </c>
      <c r="G25" s="36">
        <v>9</v>
      </c>
      <c r="H25" s="36">
        <v>287</v>
      </c>
      <c r="I25" s="36">
        <v>145</v>
      </c>
      <c r="J25" s="36">
        <v>140</v>
      </c>
      <c r="K25" s="36">
        <v>1</v>
      </c>
      <c r="L25" s="36">
        <v>4</v>
      </c>
      <c r="M25" s="36">
        <v>163</v>
      </c>
      <c r="N25" s="36">
        <v>78</v>
      </c>
      <c r="O25" s="37">
        <v>85</v>
      </c>
      <c r="P25" s="35">
        <v>3</v>
      </c>
      <c r="Q25" s="36">
        <v>0</v>
      </c>
      <c r="R25" s="38">
        <v>3</v>
      </c>
      <c r="S25" s="39">
        <v>0</v>
      </c>
      <c r="T25" s="36">
        <v>0</v>
      </c>
      <c r="U25" s="37">
        <v>0</v>
      </c>
      <c r="V25" s="39">
        <v>14</v>
      </c>
      <c r="W25" s="36">
        <v>0</v>
      </c>
      <c r="X25" s="36">
        <v>10</v>
      </c>
      <c r="Y25" s="36">
        <v>0</v>
      </c>
      <c r="Z25" s="36">
        <v>4</v>
      </c>
      <c r="AA25" s="36">
        <v>2</v>
      </c>
      <c r="AB25" s="36">
        <v>1</v>
      </c>
      <c r="AC25" s="37">
        <v>1</v>
      </c>
      <c r="AD25" s="35">
        <v>0</v>
      </c>
      <c r="AE25" s="36">
        <v>1</v>
      </c>
      <c r="AF25" s="37">
        <v>0</v>
      </c>
      <c r="AG25" s="39">
        <v>0</v>
      </c>
      <c r="AH25" s="35">
        <v>0</v>
      </c>
      <c r="AI25" s="37">
        <v>0</v>
      </c>
      <c r="AJ25" s="40"/>
      <c r="AK25" s="32"/>
      <c r="AL25" s="151" t="s">
        <v>20</v>
      </c>
      <c r="AM25" s="33" t="s">
        <v>12</v>
      </c>
      <c r="AN25" s="34">
        <v>553</v>
      </c>
      <c r="AO25" s="35">
        <v>540</v>
      </c>
      <c r="AP25" s="36">
        <v>401</v>
      </c>
      <c r="AQ25" s="36">
        <v>9</v>
      </c>
      <c r="AR25" s="36">
        <v>250</v>
      </c>
      <c r="AS25" s="36">
        <v>142</v>
      </c>
      <c r="AT25" s="36">
        <v>140</v>
      </c>
      <c r="AU25" s="36">
        <v>0</v>
      </c>
      <c r="AV25" s="36">
        <v>2</v>
      </c>
      <c r="AW25" s="36">
        <v>139</v>
      </c>
      <c r="AX25" s="36">
        <v>76</v>
      </c>
      <c r="AY25" s="37">
        <v>63</v>
      </c>
      <c r="AZ25" s="35">
        <v>0</v>
      </c>
      <c r="BA25" s="36">
        <v>0</v>
      </c>
      <c r="BB25" s="38">
        <v>0</v>
      </c>
      <c r="BC25" s="39">
        <v>0</v>
      </c>
      <c r="BD25" s="36">
        <v>0</v>
      </c>
      <c r="BE25" s="37">
        <v>0</v>
      </c>
      <c r="BF25" s="39">
        <v>13</v>
      </c>
      <c r="BG25" s="36">
        <v>0</v>
      </c>
      <c r="BH25" s="36">
        <v>10</v>
      </c>
      <c r="BI25" s="36">
        <v>0</v>
      </c>
      <c r="BJ25" s="36">
        <v>3</v>
      </c>
      <c r="BK25" s="36">
        <v>2</v>
      </c>
      <c r="BL25" s="36">
        <v>1</v>
      </c>
      <c r="BM25" s="37">
        <v>0</v>
      </c>
      <c r="BN25" s="35">
        <v>0</v>
      </c>
      <c r="BO25" s="36">
        <v>0</v>
      </c>
      <c r="BP25" s="37">
        <v>0</v>
      </c>
      <c r="BQ25" s="39">
        <v>0</v>
      </c>
      <c r="BR25" s="35">
        <v>0</v>
      </c>
      <c r="BS25" s="37">
        <v>0</v>
      </c>
      <c r="BT25" s="40"/>
      <c r="BU25" s="32"/>
      <c r="BV25" s="151" t="s">
        <v>20</v>
      </c>
      <c r="BW25" s="33" t="s">
        <v>12</v>
      </c>
      <c r="BX25" s="34">
        <v>69</v>
      </c>
      <c r="BY25" s="35">
        <v>64</v>
      </c>
      <c r="BZ25" s="36">
        <v>40</v>
      </c>
      <c r="CA25" s="36">
        <v>0</v>
      </c>
      <c r="CB25" s="36">
        <v>37</v>
      </c>
      <c r="CC25" s="36">
        <v>3</v>
      </c>
      <c r="CD25" s="36">
        <v>0</v>
      </c>
      <c r="CE25" s="36">
        <v>1</v>
      </c>
      <c r="CF25" s="36">
        <v>2</v>
      </c>
      <c r="CG25" s="36">
        <v>24</v>
      </c>
      <c r="CH25" s="36">
        <v>2</v>
      </c>
      <c r="CI25" s="37">
        <v>22</v>
      </c>
      <c r="CJ25" s="35">
        <v>3</v>
      </c>
      <c r="CK25" s="36">
        <v>0</v>
      </c>
      <c r="CL25" s="38">
        <v>3</v>
      </c>
      <c r="CM25" s="39">
        <v>0</v>
      </c>
      <c r="CN25" s="36">
        <v>0</v>
      </c>
      <c r="CO25" s="37">
        <v>0</v>
      </c>
      <c r="CP25" s="39">
        <v>1</v>
      </c>
      <c r="CQ25" s="36">
        <v>0</v>
      </c>
      <c r="CR25" s="36">
        <v>0</v>
      </c>
      <c r="CS25" s="36">
        <v>0</v>
      </c>
      <c r="CT25" s="36">
        <v>1</v>
      </c>
      <c r="CU25" s="36">
        <v>0</v>
      </c>
      <c r="CV25" s="36">
        <v>0</v>
      </c>
      <c r="CW25" s="37">
        <v>1</v>
      </c>
      <c r="CX25" s="35">
        <v>0</v>
      </c>
      <c r="CY25" s="36">
        <v>1</v>
      </c>
      <c r="CZ25" s="37">
        <v>0</v>
      </c>
      <c r="DA25" s="39">
        <v>0</v>
      </c>
      <c r="DB25" s="35">
        <v>0</v>
      </c>
      <c r="DC25" s="37">
        <v>0</v>
      </c>
      <c r="DD25" s="40"/>
    </row>
    <row r="26" spans="1:108" ht="12.75" customHeight="1">
      <c r="A26" s="32"/>
      <c r="B26" s="154"/>
      <c r="C26" s="41" t="s">
        <v>13</v>
      </c>
      <c r="D26" s="42">
        <v>454</v>
      </c>
      <c r="E26" s="43">
        <v>444</v>
      </c>
      <c r="F26" s="44">
        <v>335</v>
      </c>
      <c r="G26" s="56">
        <v>8</v>
      </c>
      <c r="H26" s="56">
        <v>207</v>
      </c>
      <c r="I26" s="44">
        <v>120</v>
      </c>
      <c r="J26" s="56">
        <v>118</v>
      </c>
      <c r="K26" s="56">
        <v>0</v>
      </c>
      <c r="L26" s="56">
        <v>2</v>
      </c>
      <c r="M26" s="44">
        <v>109</v>
      </c>
      <c r="N26" s="56">
        <v>63</v>
      </c>
      <c r="O26" s="57">
        <v>46</v>
      </c>
      <c r="P26" s="44">
        <v>1</v>
      </c>
      <c r="Q26" s="56">
        <v>0</v>
      </c>
      <c r="R26" s="58">
        <v>1</v>
      </c>
      <c r="S26" s="47">
        <v>0</v>
      </c>
      <c r="T26" s="56">
        <v>0</v>
      </c>
      <c r="U26" s="57">
        <v>0</v>
      </c>
      <c r="V26" s="44">
        <v>9</v>
      </c>
      <c r="W26" s="56">
        <v>0</v>
      </c>
      <c r="X26" s="56">
        <v>9</v>
      </c>
      <c r="Y26" s="56">
        <v>0</v>
      </c>
      <c r="Z26" s="44">
        <v>0</v>
      </c>
      <c r="AA26" s="56">
        <v>0</v>
      </c>
      <c r="AB26" s="56">
        <v>0</v>
      </c>
      <c r="AC26" s="57">
        <v>0</v>
      </c>
      <c r="AD26" s="59">
        <v>0</v>
      </c>
      <c r="AE26" s="56">
        <v>0</v>
      </c>
      <c r="AF26" s="57">
        <v>0</v>
      </c>
      <c r="AG26" s="60">
        <v>0</v>
      </c>
      <c r="AH26" s="59">
        <v>0</v>
      </c>
      <c r="AI26" s="57">
        <v>0</v>
      </c>
      <c r="AJ26" s="40"/>
      <c r="AK26" s="32"/>
      <c r="AL26" s="154"/>
      <c r="AM26" s="41" t="s">
        <v>13</v>
      </c>
      <c r="AN26" s="42">
        <v>436</v>
      </c>
      <c r="AO26" s="43">
        <v>427</v>
      </c>
      <c r="AP26" s="44">
        <v>324</v>
      </c>
      <c r="AQ26" s="56">
        <v>8</v>
      </c>
      <c r="AR26" s="56">
        <v>197</v>
      </c>
      <c r="AS26" s="44">
        <v>119</v>
      </c>
      <c r="AT26" s="56">
        <v>118</v>
      </c>
      <c r="AU26" s="56">
        <v>0</v>
      </c>
      <c r="AV26" s="56">
        <v>1</v>
      </c>
      <c r="AW26" s="44">
        <v>103</v>
      </c>
      <c r="AX26" s="56">
        <v>63</v>
      </c>
      <c r="AY26" s="57">
        <v>40</v>
      </c>
      <c r="AZ26" s="44">
        <v>0</v>
      </c>
      <c r="BA26" s="56">
        <v>0</v>
      </c>
      <c r="BB26" s="58">
        <v>0</v>
      </c>
      <c r="BC26" s="47">
        <v>0</v>
      </c>
      <c r="BD26" s="56">
        <v>0</v>
      </c>
      <c r="BE26" s="57">
        <v>0</v>
      </c>
      <c r="BF26" s="44">
        <v>9</v>
      </c>
      <c r="BG26" s="56">
        <v>0</v>
      </c>
      <c r="BH26" s="56">
        <v>9</v>
      </c>
      <c r="BI26" s="56">
        <v>0</v>
      </c>
      <c r="BJ26" s="44">
        <v>0</v>
      </c>
      <c r="BK26" s="56">
        <v>0</v>
      </c>
      <c r="BL26" s="56">
        <v>0</v>
      </c>
      <c r="BM26" s="57">
        <v>0</v>
      </c>
      <c r="BN26" s="59">
        <v>0</v>
      </c>
      <c r="BO26" s="56">
        <v>0</v>
      </c>
      <c r="BP26" s="57">
        <v>0</v>
      </c>
      <c r="BQ26" s="60">
        <v>0</v>
      </c>
      <c r="BR26" s="59">
        <v>0</v>
      </c>
      <c r="BS26" s="57">
        <v>0</v>
      </c>
      <c r="BT26" s="40"/>
      <c r="BU26" s="32"/>
      <c r="BV26" s="154"/>
      <c r="BW26" s="41" t="s">
        <v>13</v>
      </c>
      <c r="BX26" s="42">
        <v>18</v>
      </c>
      <c r="BY26" s="43">
        <v>17</v>
      </c>
      <c r="BZ26" s="44">
        <v>11</v>
      </c>
      <c r="CA26" s="56">
        <v>0</v>
      </c>
      <c r="CB26" s="56">
        <v>10</v>
      </c>
      <c r="CC26" s="44">
        <v>1</v>
      </c>
      <c r="CD26" s="56">
        <v>0</v>
      </c>
      <c r="CE26" s="56">
        <v>0</v>
      </c>
      <c r="CF26" s="56">
        <v>1</v>
      </c>
      <c r="CG26" s="44">
        <v>6</v>
      </c>
      <c r="CH26" s="56">
        <v>0</v>
      </c>
      <c r="CI26" s="57">
        <v>6</v>
      </c>
      <c r="CJ26" s="44">
        <v>1</v>
      </c>
      <c r="CK26" s="56">
        <v>0</v>
      </c>
      <c r="CL26" s="58">
        <v>1</v>
      </c>
      <c r="CM26" s="47">
        <v>0</v>
      </c>
      <c r="CN26" s="56">
        <v>0</v>
      </c>
      <c r="CO26" s="57">
        <v>0</v>
      </c>
      <c r="CP26" s="44">
        <v>0</v>
      </c>
      <c r="CQ26" s="56">
        <v>0</v>
      </c>
      <c r="CR26" s="56">
        <v>0</v>
      </c>
      <c r="CS26" s="56">
        <v>0</v>
      </c>
      <c r="CT26" s="44">
        <v>0</v>
      </c>
      <c r="CU26" s="56">
        <v>0</v>
      </c>
      <c r="CV26" s="56">
        <v>0</v>
      </c>
      <c r="CW26" s="57">
        <v>0</v>
      </c>
      <c r="CX26" s="59">
        <v>0</v>
      </c>
      <c r="CY26" s="56">
        <v>0</v>
      </c>
      <c r="CZ26" s="57">
        <v>0</v>
      </c>
      <c r="DA26" s="60">
        <v>0</v>
      </c>
      <c r="DB26" s="59">
        <v>0</v>
      </c>
      <c r="DC26" s="57">
        <v>0</v>
      </c>
      <c r="DD26" s="40"/>
    </row>
    <row r="27" spans="1:108" ht="12.75" customHeight="1">
      <c r="A27" s="32"/>
      <c r="B27" s="155"/>
      <c r="C27" s="49" t="s">
        <v>14</v>
      </c>
      <c r="D27" s="50">
        <v>168</v>
      </c>
      <c r="E27" s="51">
        <v>160</v>
      </c>
      <c r="F27" s="52">
        <v>106</v>
      </c>
      <c r="G27" s="61">
        <v>1</v>
      </c>
      <c r="H27" s="61">
        <v>80</v>
      </c>
      <c r="I27" s="52">
        <v>25</v>
      </c>
      <c r="J27" s="61">
        <v>22</v>
      </c>
      <c r="K27" s="61">
        <v>1</v>
      </c>
      <c r="L27" s="61">
        <v>2</v>
      </c>
      <c r="M27" s="52">
        <v>54</v>
      </c>
      <c r="N27" s="61">
        <v>15</v>
      </c>
      <c r="O27" s="62">
        <v>39</v>
      </c>
      <c r="P27" s="52">
        <v>2</v>
      </c>
      <c r="Q27" s="61">
        <v>0</v>
      </c>
      <c r="R27" s="63">
        <v>2</v>
      </c>
      <c r="S27" s="55">
        <v>0</v>
      </c>
      <c r="T27" s="61">
        <v>0</v>
      </c>
      <c r="U27" s="62">
        <v>0</v>
      </c>
      <c r="V27" s="52">
        <v>5</v>
      </c>
      <c r="W27" s="61">
        <v>0</v>
      </c>
      <c r="X27" s="61">
        <v>1</v>
      </c>
      <c r="Y27" s="61">
        <v>0</v>
      </c>
      <c r="Z27" s="52">
        <v>4</v>
      </c>
      <c r="AA27" s="61">
        <v>2</v>
      </c>
      <c r="AB27" s="61">
        <v>1</v>
      </c>
      <c r="AC27" s="62">
        <v>1</v>
      </c>
      <c r="AD27" s="64">
        <v>0</v>
      </c>
      <c r="AE27" s="61">
        <v>1</v>
      </c>
      <c r="AF27" s="62">
        <v>0</v>
      </c>
      <c r="AG27" s="65">
        <v>0</v>
      </c>
      <c r="AH27" s="64">
        <v>0</v>
      </c>
      <c r="AI27" s="62">
        <v>0</v>
      </c>
      <c r="AJ27" s="40"/>
      <c r="AK27" s="32"/>
      <c r="AL27" s="155"/>
      <c r="AM27" s="49" t="s">
        <v>14</v>
      </c>
      <c r="AN27" s="50">
        <v>117</v>
      </c>
      <c r="AO27" s="51">
        <v>113</v>
      </c>
      <c r="AP27" s="52">
        <v>77</v>
      </c>
      <c r="AQ27" s="61">
        <v>1</v>
      </c>
      <c r="AR27" s="61">
        <v>53</v>
      </c>
      <c r="AS27" s="52">
        <v>23</v>
      </c>
      <c r="AT27" s="61">
        <v>22</v>
      </c>
      <c r="AU27" s="61">
        <v>0</v>
      </c>
      <c r="AV27" s="61">
        <v>1</v>
      </c>
      <c r="AW27" s="52">
        <v>36</v>
      </c>
      <c r="AX27" s="61">
        <v>13</v>
      </c>
      <c r="AY27" s="62">
        <v>23</v>
      </c>
      <c r="AZ27" s="52">
        <v>0</v>
      </c>
      <c r="BA27" s="61">
        <v>0</v>
      </c>
      <c r="BB27" s="63">
        <v>0</v>
      </c>
      <c r="BC27" s="55">
        <v>0</v>
      </c>
      <c r="BD27" s="61">
        <v>0</v>
      </c>
      <c r="BE27" s="62">
        <v>0</v>
      </c>
      <c r="BF27" s="52">
        <v>4</v>
      </c>
      <c r="BG27" s="61">
        <v>0</v>
      </c>
      <c r="BH27" s="61">
        <v>1</v>
      </c>
      <c r="BI27" s="61">
        <v>0</v>
      </c>
      <c r="BJ27" s="52">
        <v>3</v>
      </c>
      <c r="BK27" s="61">
        <v>2</v>
      </c>
      <c r="BL27" s="61">
        <v>1</v>
      </c>
      <c r="BM27" s="62">
        <v>0</v>
      </c>
      <c r="BN27" s="64">
        <v>0</v>
      </c>
      <c r="BO27" s="61">
        <v>0</v>
      </c>
      <c r="BP27" s="62">
        <v>0</v>
      </c>
      <c r="BQ27" s="65">
        <v>0</v>
      </c>
      <c r="BR27" s="64">
        <v>0</v>
      </c>
      <c r="BS27" s="62">
        <v>0</v>
      </c>
      <c r="BT27" s="40"/>
      <c r="BU27" s="32"/>
      <c r="BV27" s="155"/>
      <c r="BW27" s="49" t="s">
        <v>14</v>
      </c>
      <c r="BX27" s="50">
        <v>51</v>
      </c>
      <c r="BY27" s="51">
        <v>47</v>
      </c>
      <c r="BZ27" s="52">
        <v>29</v>
      </c>
      <c r="CA27" s="61">
        <v>0</v>
      </c>
      <c r="CB27" s="61">
        <v>27</v>
      </c>
      <c r="CC27" s="52">
        <v>2</v>
      </c>
      <c r="CD27" s="61">
        <v>0</v>
      </c>
      <c r="CE27" s="61">
        <v>1</v>
      </c>
      <c r="CF27" s="61">
        <v>1</v>
      </c>
      <c r="CG27" s="52">
        <v>18</v>
      </c>
      <c r="CH27" s="61">
        <v>2</v>
      </c>
      <c r="CI27" s="62">
        <v>16</v>
      </c>
      <c r="CJ27" s="52">
        <v>2</v>
      </c>
      <c r="CK27" s="61">
        <v>0</v>
      </c>
      <c r="CL27" s="63">
        <v>2</v>
      </c>
      <c r="CM27" s="55">
        <v>0</v>
      </c>
      <c r="CN27" s="61">
        <v>0</v>
      </c>
      <c r="CO27" s="62">
        <v>0</v>
      </c>
      <c r="CP27" s="52">
        <v>1</v>
      </c>
      <c r="CQ27" s="61">
        <v>0</v>
      </c>
      <c r="CR27" s="61">
        <v>0</v>
      </c>
      <c r="CS27" s="61">
        <v>0</v>
      </c>
      <c r="CT27" s="52">
        <v>1</v>
      </c>
      <c r="CU27" s="61">
        <v>0</v>
      </c>
      <c r="CV27" s="61">
        <v>0</v>
      </c>
      <c r="CW27" s="62">
        <v>1</v>
      </c>
      <c r="CX27" s="64">
        <v>0</v>
      </c>
      <c r="CY27" s="61">
        <v>1</v>
      </c>
      <c r="CZ27" s="62">
        <v>0</v>
      </c>
      <c r="DA27" s="65">
        <v>0</v>
      </c>
      <c r="DB27" s="64">
        <v>0</v>
      </c>
      <c r="DC27" s="62">
        <v>0</v>
      </c>
      <c r="DD27" s="40"/>
    </row>
    <row r="28" spans="1:108" ht="12.75" customHeight="1">
      <c r="A28" s="32"/>
      <c r="B28" s="151" t="s">
        <v>21</v>
      </c>
      <c r="C28" s="33" t="s">
        <v>12</v>
      </c>
      <c r="D28" s="34">
        <v>584</v>
      </c>
      <c r="E28" s="35">
        <v>563</v>
      </c>
      <c r="F28" s="36">
        <v>378</v>
      </c>
      <c r="G28" s="36">
        <v>6</v>
      </c>
      <c r="H28" s="36">
        <v>271</v>
      </c>
      <c r="I28" s="36">
        <v>101</v>
      </c>
      <c r="J28" s="36">
        <v>94</v>
      </c>
      <c r="K28" s="36">
        <v>0</v>
      </c>
      <c r="L28" s="36">
        <v>7</v>
      </c>
      <c r="M28" s="36">
        <v>185</v>
      </c>
      <c r="N28" s="36">
        <v>110</v>
      </c>
      <c r="O28" s="37">
        <v>75</v>
      </c>
      <c r="P28" s="35">
        <v>7</v>
      </c>
      <c r="Q28" s="36">
        <v>1</v>
      </c>
      <c r="R28" s="38">
        <v>6</v>
      </c>
      <c r="S28" s="39">
        <v>0</v>
      </c>
      <c r="T28" s="36">
        <v>0</v>
      </c>
      <c r="U28" s="37">
        <v>0</v>
      </c>
      <c r="V28" s="39">
        <v>13</v>
      </c>
      <c r="W28" s="36">
        <v>0</v>
      </c>
      <c r="X28" s="36">
        <v>7</v>
      </c>
      <c r="Y28" s="36">
        <v>3</v>
      </c>
      <c r="Z28" s="36">
        <v>3</v>
      </c>
      <c r="AA28" s="36">
        <v>1</v>
      </c>
      <c r="AB28" s="36">
        <v>2</v>
      </c>
      <c r="AC28" s="37">
        <v>0</v>
      </c>
      <c r="AD28" s="35">
        <v>1</v>
      </c>
      <c r="AE28" s="36">
        <v>0</v>
      </c>
      <c r="AF28" s="37">
        <v>0</v>
      </c>
      <c r="AG28" s="39">
        <v>0</v>
      </c>
      <c r="AH28" s="35">
        <v>0</v>
      </c>
      <c r="AI28" s="37">
        <v>0</v>
      </c>
      <c r="AJ28" s="40"/>
      <c r="AK28" s="32"/>
      <c r="AL28" s="151" t="s">
        <v>21</v>
      </c>
      <c r="AM28" s="33" t="s">
        <v>12</v>
      </c>
      <c r="AN28" s="34">
        <v>541</v>
      </c>
      <c r="AO28" s="35">
        <v>526</v>
      </c>
      <c r="AP28" s="36">
        <v>357</v>
      </c>
      <c r="AQ28" s="36">
        <v>6</v>
      </c>
      <c r="AR28" s="36">
        <v>258</v>
      </c>
      <c r="AS28" s="36">
        <v>93</v>
      </c>
      <c r="AT28" s="36">
        <v>92</v>
      </c>
      <c r="AU28" s="36">
        <v>0</v>
      </c>
      <c r="AV28" s="36">
        <v>1</v>
      </c>
      <c r="AW28" s="36">
        <v>169</v>
      </c>
      <c r="AX28" s="36">
        <v>110</v>
      </c>
      <c r="AY28" s="37">
        <v>59</v>
      </c>
      <c r="AZ28" s="35">
        <v>3</v>
      </c>
      <c r="BA28" s="36">
        <v>0</v>
      </c>
      <c r="BB28" s="38">
        <v>3</v>
      </c>
      <c r="BC28" s="39">
        <v>0</v>
      </c>
      <c r="BD28" s="36">
        <v>0</v>
      </c>
      <c r="BE28" s="37">
        <v>0</v>
      </c>
      <c r="BF28" s="39">
        <v>12</v>
      </c>
      <c r="BG28" s="36">
        <v>0</v>
      </c>
      <c r="BH28" s="36">
        <v>7</v>
      </c>
      <c r="BI28" s="36">
        <v>3</v>
      </c>
      <c r="BJ28" s="36">
        <v>2</v>
      </c>
      <c r="BK28" s="36">
        <v>1</v>
      </c>
      <c r="BL28" s="36">
        <v>1</v>
      </c>
      <c r="BM28" s="37">
        <v>0</v>
      </c>
      <c r="BN28" s="35">
        <v>0</v>
      </c>
      <c r="BO28" s="36">
        <v>0</v>
      </c>
      <c r="BP28" s="37">
        <v>0</v>
      </c>
      <c r="BQ28" s="39">
        <v>0</v>
      </c>
      <c r="BR28" s="35">
        <v>0</v>
      </c>
      <c r="BS28" s="37">
        <v>0</v>
      </c>
      <c r="BT28" s="40"/>
      <c r="BU28" s="32"/>
      <c r="BV28" s="151" t="s">
        <v>21</v>
      </c>
      <c r="BW28" s="33" t="s">
        <v>12</v>
      </c>
      <c r="BX28" s="34">
        <v>43</v>
      </c>
      <c r="BY28" s="35">
        <v>37</v>
      </c>
      <c r="BZ28" s="36">
        <v>21</v>
      </c>
      <c r="CA28" s="36">
        <v>0</v>
      </c>
      <c r="CB28" s="36">
        <v>13</v>
      </c>
      <c r="CC28" s="36">
        <v>8</v>
      </c>
      <c r="CD28" s="36">
        <v>2</v>
      </c>
      <c r="CE28" s="36">
        <v>0</v>
      </c>
      <c r="CF28" s="36">
        <v>6</v>
      </c>
      <c r="CG28" s="36">
        <v>16</v>
      </c>
      <c r="CH28" s="36">
        <v>0</v>
      </c>
      <c r="CI28" s="37">
        <v>16</v>
      </c>
      <c r="CJ28" s="35">
        <v>4</v>
      </c>
      <c r="CK28" s="36">
        <v>1</v>
      </c>
      <c r="CL28" s="38">
        <v>3</v>
      </c>
      <c r="CM28" s="39">
        <v>0</v>
      </c>
      <c r="CN28" s="36">
        <v>0</v>
      </c>
      <c r="CO28" s="37">
        <v>0</v>
      </c>
      <c r="CP28" s="39">
        <v>1</v>
      </c>
      <c r="CQ28" s="36">
        <v>0</v>
      </c>
      <c r="CR28" s="36">
        <v>0</v>
      </c>
      <c r="CS28" s="36">
        <v>0</v>
      </c>
      <c r="CT28" s="36">
        <v>1</v>
      </c>
      <c r="CU28" s="36">
        <v>0</v>
      </c>
      <c r="CV28" s="36">
        <v>1</v>
      </c>
      <c r="CW28" s="37">
        <v>0</v>
      </c>
      <c r="CX28" s="35">
        <v>1</v>
      </c>
      <c r="CY28" s="36">
        <v>0</v>
      </c>
      <c r="CZ28" s="37">
        <v>0</v>
      </c>
      <c r="DA28" s="39">
        <v>0</v>
      </c>
      <c r="DB28" s="35">
        <v>0</v>
      </c>
      <c r="DC28" s="37">
        <v>0</v>
      </c>
      <c r="DD28" s="40"/>
    </row>
    <row r="29" spans="1:108" ht="12.75" customHeight="1">
      <c r="A29" s="32"/>
      <c r="B29" s="154"/>
      <c r="C29" s="41" t="s">
        <v>13</v>
      </c>
      <c r="D29" s="42">
        <v>457</v>
      </c>
      <c r="E29" s="43">
        <v>442</v>
      </c>
      <c r="F29" s="44">
        <v>303</v>
      </c>
      <c r="G29" s="56">
        <v>6</v>
      </c>
      <c r="H29" s="56">
        <v>209</v>
      </c>
      <c r="I29" s="44">
        <v>88</v>
      </c>
      <c r="J29" s="56">
        <v>85</v>
      </c>
      <c r="K29" s="56">
        <v>0</v>
      </c>
      <c r="L29" s="56">
        <v>3</v>
      </c>
      <c r="M29" s="44">
        <v>139</v>
      </c>
      <c r="N29" s="56">
        <v>99</v>
      </c>
      <c r="O29" s="57">
        <v>40</v>
      </c>
      <c r="P29" s="44">
        <v>4</v>
      </c>
      <c r="Q29" s="56">
        <v>1</v>
      </c>
      <c r="R29" s="58">
        <v>3</v>
      </c>
      <c r="S29" s="47">
        <v>0</v>
      </c>
      <c r="T29" s="56">
        <v>0</v>
      </c>
      <c r="U29" s="57">
        <v>0</v>
      </c>
      <c r="V29" s="44">
        <v>11</v>
      </c>
      <c r="W29" s="56">
        <v>0</v>
      </c>
      <c r="X29" s="56">
        <v>6</v>
      </c>
      <c r="Y29" s="56">
        <v>2</v>
      </c>
      <c r="Z29" s="44">
        <v>3</v>
      </c>
      <c r="AA29" s="56">
        <v>1</v>
      </c>
      <c r="AB29" s="56">
        <v>2</v>
      </c>
      <c r="AC29" s="57">
        <v>0</v>
      </c>
      <c r="AD29" s="59">
        <v>0</v>
      </c>
      <c r="AE29" s="56">
        <v>0</v>
      </c>
      <c r="AF29" s="57">
        <v>0</v>
      </c>
      <c r="AG29" s="60">
        <v>0</v>
      </c>
      <c r="AH29" s="59">
        <v>0</v>
      </c>
      <c r="AI29" s="57">
        <v>0</v>
      </c>
      <c r="AJ29" s="40"/>
      <c r="AK29" s="32"/>
      <c r="AL29" s="154"/>
      <c r="AM29" s="41" t="s">
        <v>13</v>
      </c>
      <c r="AN29" s="42">
        <v>443</v>
      </c>
      <c r="AO29" s="43">
        <v>432</v>
      </c>
      <c r="AP29" s="44">
        <v>296</v>
      </c>
      <c r="AQ29" s="56">
        <v>6</v>
      </c>
      <c r="AR29" s="56">
        <v>205</v>
      </c>
      <c r="AS29" s="44">
        <v>85</v>
      </c>
      <c r="AT29" s="56">
        <v>84</v>
      </c>
      <c r="AU29" s="56">
        <v>0</v>
      </c>
      <c r="AV29" s="56">
        <v>1</v>
      </c>
      <c r="AW29" s="44">
        <v>136</v>
      </c>
      <c r="AX29" s="56">
        <v>99</v>
      </c>
      <c r="AY29" s="57">
        <v>37</v>
      </c>
      <c r="AZ29" s="44">
        <v>1</v>
      </c>
      <c r="BA29" s="56">
        <v>0</v>
      </c>
      <c r="BB29" s="58">
        <v>1</v>
      </c>
      <c r="BC29" s="47">
        <v>0</v>
      </c>
      <c r="BD29" s="56">
        <v>0</v>
      </c>
      <c r="BE29" s="57">
        <v>0</v>
      </c>
      <c r="BF29" s="44">
        <v>10</v>
      </c>
      <c r="BG29" s="56">
        <v>0</v>
      </c>
      <c r="BH29" s="56">
        <v>6</v>
      </c>
      <c r="BI29" s="56">
        <v>2</v>
      </c>
      <c r="BJ29" s="44">
        <v>2</v>
      </c>
      <c r="BK29" s="56">
        <v>1</v>
      </c>
      <c r="BL29" s="56">
        <v>1</v>
      </c>
      <c r="BM29" s="57">
        <v>0</v>
      </c>
      <c r="BN29" s="59">
        <v>0</v>
      </c>
      <c r="BO29" s="56">
        <v>0</v>
      </c>
      <c r="BP29" s="57">
        <v>0</v>
      </c>
      <c r="BQ29" s="60">
        <v>0</v>
      </c>
      <c r="BR29" s="59">
        <v>0</v>
      </c>
      <c r="BS29" s="57">
        <v>0</v>
      </c>
      <c r="BT29" s="40"/>
      <c r="BU29" s="32"/>
      <c r="BV29" s="154"/>
      <c r="BW29" s="41" t="s">
        <v>13</v>
      </c>
      <c r="BX29" s="42">
        <v>14</v>
      </c>
      <c r="BY29" s="43">
        <v>10</v>
      </c>
      <c r="BZ29" s="44">
        <v>7</v>
      </c>
      <c r="CA29" s="56">
        <v>0</v>
      </c>
      <c r="CB29" s="56">
        <v>4</v>
      </c>
      <c r="CC29" s="44">
        <v>3</v>
      </c>
      <c r="CD29" s="56">
        <v>1</v>
      </c>
      <c r="CE29" s="56">
        <v>0</v>
      </c>
      <c r="CF29" s="56">
        <v>2</v>
      </c>
      <c r="CG29" s="44">
        <v>3</v>
      </c>
      <c r="CH29" s="56">
        <v>0</v>
      </c>
      <c r="CI29" s="57">
        <v>3</v>
      </c>
      <c r="CJ29" s="44">
        <v>3</v>
      </c>
      <c r="CK29" s="56">
        <v>1</v>
      </c>
      <c r="CL29" s="58">
        <v>2</v>
      </c>
      <c r="CM29" s="47">
        <v>0</v>
      </c>
      <c r="CN29" s="56">
        <v>0</v>
      </c>
      <c r="CO29" s="57">
        <v>0</v>
      </c>
      <c r="CP29" s="44">
        <v>1</v>
      </c>
      <c r="CQ29" s="56">
        <v>0</v>
      </c>
      <c r="CR29" s="56">
        <v>0</v>
      </c>
      <c r="CS29" s="56">
        <v>0</v>
      </c>
      <c r="CT29" s="44">
        <v>1</v>
      </c>
      <c r="CU29" s="56">
        <v>0</v>
      </c>
      <c r="CV29" s="56">
        <v>1</v>
      </c>
      <c r="CW29" s="57">
        <v>0</v>
      </c>
      <c r="CX29" s="59">
        <v>0</v>
      </c>
      <c r="CY29" s="56">
        <v>0</v>
      </c>
      <c r="CZ29" s="57">
        <v>0</v>
      </c>
      <c r="DA29" s="60">
        <v>0</v>
      </c>
      <c r="DB29" s="59">
        <v>0</v>
      </c>
      <c r="DC29" s="57">
        <v>0</v>
      </c>
      <c r="DD29" s="40"/>
    </row>
    <row r="30" spans="1:108" ht="12.75" customHeight="1">
      <c r="A30" s="32"/>
      <c r="B30" s="155"/>
      <c r="C30" s="49" t="s">
        <v>14</v>
      </c>
      <c r="D30" s="50">
        <v>127</v>
      </c>
      <c r="E30" s="51">
        <v>121</v>
      </c>
      <c r="F30" s="52">
        <v>75</v>
      </c>
      <c r="G30" s="61">
        <v>0</v>
      </c>
      <c r="H30" s="61">
        <v>62</v>
      </c>
      <c r="I30" s="52">
        <v>13</v>
      </c>
      <c r="J30" s="61">
        <v>9</v>
      </c>
      <c r="K30" s="61">
        <v>0</v>
      </c>
      <c r="L30" s="61">
        <v>4</v>
      </c>
      <c r="M30" s="52">
        <v>46</v>
      </c>
      <c r="N30" s="61">
        <v>11</v>
      </c>
      <c r="O30" s="62">
        <v>35</v>
      </c>
      <c r="P30" s="52">
        <v>3</v>
      </c>
      <c r="Q30" s="61">
        <v>0</v>
      </c>
      <c r="R30" s="63">
        <v>3</v>
      </c>
      <c r="S30" s="55">
        <v>0</v>
      </c>
      <c r="T30" s="61">
        <v>0</v>
      </c>
      <c r="U30" s="62">
        <v>0</v>
      </c>
      <c r="V30" s="52">
        <v>2</v>
      </c>
      <c r="W30" s="61">
        <v>0</v>
      </c>
      <c r="X30" s="61">
        <v>1</v>
      </c>
      <c r="Y30" s="61">
        <v>1</v>
      </c>
      <c r="Z30" s="52">
        <v>0</v>
      </c>
      <c r="AA30" s="61">
        <v>0</v>
      </c>
      <c r="AB30" s="61">
        <v>0</v>
      </c>
      <c r="AC30" s="62">
        <v>0</v>
      </c>
      <c r="AD30" s="64">
        <v>1</v>
      </c>
      <c r="AE30" s="61">
        <v>0</v>
      </c>
      <c r="AF30" s="62">
        <v>0</v>
      </c>
      <c r="AG30" s="65">
        <v>0</v>
      </c>
      <c r="AH30" s="64">
        <v>0</v>
      </c>
      <c r="AI30" s="62">
        <v>0</v>
      </c>
      <c r="AJ30" s="40"/>
      <c r="AK30" s="32"/>
      <c r="AL30" s="155"/>
      <c r="AM30" s="49" t="s">
        <v>14</v>
      </c>
      <c r="AN30" s="50">
        <v>98</v>
      </c>
      <c r="AO30" s="51">
        <v>94</v>
      </c>
      <c r="AP30" s="52">
        <v>61</v>
      </c>
      <c r="AQ30" s="61">
        <v>0</v>
      </c>
      <c r="AR30" s="61">
        <v>53</v>
      </c>
      <c r="AS30" s="52">
        <v>8</v>
      </c>
      <c r="AT30" s="61">
        <v>8</v>
      </c>
      <c r="AU30" s="61">
        <v>0</v>
      </c>
      <c r="AV30" s="61">
        <v>0</v>
      </c>
      <c r="AW30" s="52">
        <v>33</v>
      </c>
      <c r="AX30" s="61">
        <v>11</v>
      </c>
      <c r="AY30" s="62">
        <v>22</v>
      </c>
      <c r="AZ30" s="52">
        <v>2</v>
      </c>
      <c r="BA30" s="61">
        <v>0</v>
      </c>
      <c r="BB30" s="63">
        <v>2</v>
      </c>
      <c r="BC30" s="55">
        <v>0</v>
      </c>
      <c r="BD30" s="61">
        <v>0</v>
      </c>
      <c r="BE30" s="62">
        <v>0</v>
      </c>
      <c r="BF30" s="52">
        <v>2</v>
      </c>
      <c r="BG30" s="61">
        <v>0</v>
      </c>
      <c r="BH30" s="61">
        <v>1</v>
      </c>
      <c r="BI30" s="61">
        <v>1</v>
      </c>
      <c r="BJ30" s="52">
        <v>0</v>
      </c>
      <c r="BK30" s="61">
        <v>0</v>
      </c>
      <c r="BL30" s="61">
        <v>0</v>
      </c>
      <c r="BM30" s="62">
        <v>0</v>
      </c>
      <c r="BN30" s="64">
        <v>0</v>
      </c>
      <c r="BO30" s="61">
        <v>0</v>
      </c>
      <c r="BP30" s="62">
        <v>0</v>
      </c>
      <c r="BQ30" s="65">
        <v>0</v>
      </c>
      <c r="BR30" s="64">
        <v>0</v>
      </c>
      <c r="BS30" s="62">
        <v>0</v>
      </c>
      <c r="BT30" s="40"/>
      <c r="BU30" s="32"/>
      <c r="BV30" s="155"/>
      <c r="BW30" s="49" t="s">
        <v>14</v>
      </c>
      <c r="BX30" s="50">
        <v>29</v>
      </c>
      <c r="BY30" s="51">
        <v>27</v>
      </c>
      <c r="BZ30" s="52">
        <v>14</v>
      </c>
      <c r="CA30" s="61">
        <v>0</v>
      </c>
      <c r="CB30" s="61">
        <v>9</v>
      </c>
      <c r="CC30" s="52">
        <v>5</v>
      </c>
      <c r="CD30" s="61">
        <v>1</v>
      </c>
      <c r="CE30" s="61">
        <v>0</v>
      </c>
      <c r="CF30" s="61">
        <v>4</v>
      </c>
      <c r="CG30" s="52">
        <v>13</v>
      </c>
      <c r="CH30" s="61">
        <v>0</v>
      </c>
      <c r="CI30" s="62">
        <v>13</v>
      </c>
      <c r="CJ30" s="52">
        <v>1</v>
      </c>
      <c r="CK30" s="61">
        <v>0</v>
      </c>
      <c r="CL30" s="63">
        <v>1</v>
      </c>
      <c r="CM30" s="55">
        <v>0</v>
      </c>
      <c r="CN30" s="61">
        <v>0</v>
      </c>
      <c r="CO30" s="62">
        <v>0</v>
      </c>
      <c r="CP30" s="52">
        <v>0</v>
      </c>
      <c r="CQ30" s="61">
        <v>0</v>
      </c>
      <c r="CR30" s="61">
        <v>0</v>
      </c>
      <c r="CS30" s="61">
        <v>0</v>
      </c>
      <c r="CT30" s="52">
        <v>0</v>
      </c>
      <c r="CU30" s="61">
        <v>0</v>
      </c>
      <c r="CV30" s="61">
        <v>0</v>
      </c>
      <c r="CW30" s="62">
        <v>0</v>
      </c>
      <c r="CX30" s="64">
        <v>1</v>
      </c>
      <c r="CY30" s="61">
        <v>0</v>
      </c>
      <c r="CZ30" s="62">
        <v>0</v>
      </c>
      <c r="DA30" s="65">
        <v>0</v>
      </c>
      <c r="DB30" s="64">
        <v>0</v>
      </c>
      <c r="DC30" s="62">
        <v>0</v>
      </c>
      <c r="DD30" s="40"/>
    </row>
    <row r="31" spans="1:108" ht="12.75" customHeight="1">
      <c r="A31" s="32"/>
      <c r="B31" s="151" t="s">
        <v>22</v>
      </c>
      <c r="C31" s="33" t="s">
        <v>12</v>
      </c>
      <c r="D31" s="34">
        <v>584</v>
      </c>
      <c r="E31" s="35">
        <v>555</v>
      </c>
      <c r="F31" s="36">
        <v>348</v>
      </c>
      <c r="G31" s="36">
        <v>19</v>
      </c>
      <c r="H31" s="36">
        <v>255</v>
      </c>
      <c r="I31" s="36">
        <v>74</v>
      </c>
      <c r="J31" s="36">
        <v>69</v>
      </c>
      <c r="K31" s="36">
        <v>0</v>
      </c>
      <c r="L31" s="36">
        <v>5</v>
      </c>
      <c r="M31" s="36">
        <v>207</v>
      </c>
      <c r="N31" s="36">
        <v>144</v>
      </c>
      <c r="O31" s="37">
        <v>63</v>
      </c>
      <c r="P31" s="35">
        <v>3</v>
      </c>
      <c r="Q31" s="36">
        <v>0</v>
      </c>
      <c r="R31" s="38">
        <v>3</v>
      </c>
      <c r="S31" s="39">
        <v>1</v>
      </c>
      <c r="T31" s="36">
        <v>0</v>
      </c>
      <c r="U31" s="37">
        <v>1</v>
      </c>
      <c r="V31" s="39">
        <v>24</v>
      </c>
      <c r="W31" s="36">
        <v>0</v>
      </c>
      <c r="X31" s="36">
        <v>10</v>
      </c>
      <c r="Y31" s="36">
        <v>4</v>
      </c>
      <c r="Z31" s="36">
        <v>10</v>
      </c>
      <c r="AA31" s="36">
        <v>8</v>
      </c>
      <c r="AB31" s="36">
        <v>1</v>
      </c>
      <c r="AC31" s="37">
        <v>1</v>
      </c>
      <c r="AD31" s="35">
        <v>0</v>
      </c>
      <c r="AE31" s="36">
        <v>1</v>
      </c>
      <c r="AF31" s="37">
        <v>0</v>
      </c>
      <c r="AG31" s="39">
        <v>0</v>
      </c>
      <c r="AH31" s="35">
        <v>0</v>
      </c>
      <c r="AI31" s="37">
        <v>0</v>
      </c>
      <c r="AJ31" s="40"/>
      <c r="AK31" s="32"/>
      <c r="AL31" s="151" t="s">
        <v>22</v>
      </c>
      <c r="AM31" s="33" t="s">
        <v>12</v>
      </c>
      <c r="AN31" s="34">
        <v>551</v>
      </c>
      <c r="AO31" s="35">
        <v>527</v>
      </c>
      <c r="AP31" s="36">
        <v>329</v>
      </c>
      <c r="AQ31" s="36">
        <v>19</v>
      </c>
      <c r="AR31" s="36">
        <v>241</v>
      </c>
      <c r="AS31" s="36">
        <v>69</v>
      </c>
      <c r="AT31" s="36">
        <v>69</v>
      </c>
      <c r="AU31" s="36">
        <v>0</v>
      </c>
      <c r="AV31" s="36">
        <v>0</v>
      </c>
      <c r="AW31" s="36">
        <v>198</v>
      </c>
      <c r="AX31" s="36">
        <v>143</v>
      </c>
      <c r="AY31" s="37">
        <v>55</v>
      </c>
      <c r="AZ31" s="35">
        <v>2</v>
      </c>
      <c r="BA31" s="36">
        <v>0</v>
      </c>
      <c r="BB31" s="38">
        <v>2</v>
      </c>
      <c r="BC31" s="39">
        <v>1</v>
      </c>
      <c r="BD31" s="36">
        <v>0</v>
      </c>
      <c r="BE31" s="37">
        <v>1</v>
      </c>
      <c r="BF31" s="39">
        <v>21</v>
      </c>
      <c r="BG31" s="36">
        <v>0</v>
      </c>
      <c r="BH31" s="36">
        <v>9</v>
      </c>
      <c r="BI31" s="36">
        <v>3</v>
      </c>
      <c r="BJ31" s="36">
        <v>9</v>
      </c>
      <c r="BK31" s="36">
        <v>8</v>
      </c>
      <c r="BL31" s="36">
        <v>1</v>
      </c>
      <c r="BM31" s="37">
        <v>0</v>
      </c>
      <c r="BN31" s="35">
        <v>0</v>
      </c>
      <c r="BO31" s="36">
        <v>0</v>
      </c>
      <c r="BP31" s="37">
        <v>0</v>
      </c>
      <c r="BQ31" s="39">
        <v>0</v>
      </c>
      <c r="BR31" s="35">
        <v>0</v>
      </c>
      <c r="BS31" s="37">
        <v>0</v>
      </c>
      <c r="BT31" s="40"/>
      <c r="BU31" s="32"/>
      <c r="BV31" s="151" t="s">
        <v>22</v>
      </c>
      <c r="BW31" s="33" t="s">
        <v>12</v>
      </c>
      <c r="BX31" s="34">
        <v>33</v>
      </c>
      <c r="BY31" s="35">
        <v>28</v>
      </c>
      <c r="BZ31" s="36">
        <v>19</v>
      </c>
      <c r="CA31" s="36">
        <v>0</v>
      </c>
      <c r="CB31" s="36">
        <v>14</v>
      </c>
      <c r="CC31" s="36">
        <v>5</v>
      </c>
      <c r="CD31" s="36">
        <v>0</v>
      </c>
      <c r="CE31" s="36">
        <v>0</v>
      </c>
      <c r="CF31" s="36">
        <v>5</v>
      </c>
      <c r="CG31" s="36">
        <v>9</v>
      </c>
      <c r="CH31" s="36">
        <v>1</v>
      </c>
      <c r="CI31" s="37">
        <v>8</v>
      </c>
      <c r="CJ31" s="35">
        <v>1</v>
      </c>
      <c r="CK31" s="36">
        <v>0</v>
      </c>
      <c r="CL31" s="38">
        <v>1</v>
      </c>
      <c r="CM31" s="39">
        <v>0</v>
      </c>
      <c r="CN31" s="36">
        <v>0</v>
      </c>
      <c r="CO31" s="37">
        <v>0</v>
      </c>
      <c r="CP31" s="39">
        <v>3</v>
      </c>
      <c r="CQ31" s="36">
        <v>0</v>
      </c>
      <c r="CR31" s="36">
        <v>1</v>
      </c>
      <c r="CS31" s="36">
        <v>1</v>
      </c>
      <c r="CT31" s="36">
        <v>1</v>
      </c>
      <c r="CU31" s="36">
        <v>0</v>
      </c>
      <c r="CV31" s="36">
        <v>0</v>
      </c>
      <c r="CW31" s="37">
        <v>1</v>
      </c>
      <c r="CX31" s="35">
        <v>0</v>
      </c>
      <c r="CY31" s="36">
        <v>1</v>
      </c>
      <c r="CZ31" s="37">
        <v>0</v>
      </c>
      <c r="DA31" s="39">
        <v>0</v>
      </c>
      <c r="DB31" s="35">
        <v>0</v>
      </c>
      <c r="DC31" s="37">
        <v>0</v>
      </c>
      <c r="DD31" s="40"/>
    </row>
    <row r="32" spans="1:108" ht="12.75" customHeight="1">
      <c r="A32" s="32"/>
      <c r="B32" s="154"/>
      <c r="C32" s="41" t="s">
        <v>13</v>
      </c>
      <c r="D32" s="42">
        <v>490</v>
      </c>
      <c r="E32" s="43">
        <v>467</v>
      </c>
      <c r="F32" s="44">
        <v>298</v>
      </c>
      <c r="G32" s="56">
        <v>17</v>
      </c>
      <c r="H32" s="56">
        <v>215</v>
      </c>
      <c r="I32" s="44">
        <v>66</v>
      </c>
      <c r="J32" s="56">
        <v>66</v>
      </c>
      <c r="K32" s="56">
        <v>0</v>
      </c>
      <c r="L32" s="56">
        <v>0</v>
      </c>
      <c r="M32" s="44">
        <v>169</v>
      </c>
      <c r="N32" s="56">
        <v>131</v>
      </c>
      <c r="O32" s="57">
        <v>38</v>
      </c>
      <c r="P32" s="44">
        <v>2</v>
      </c>
      <c r="Q32" s="56">
        <v>0</v>
      </c>
      <c r="R32" s="58">
        <v>2</v>
      </c>
      <c r="S32" s="47">
        <v>0</v>
      </c>
      <c r="T32" s="56">
        <v>0</v>
      </c>
      <c r="U32" s="57">
        <v>0</v>
      </c>
      <c r="V32" s="44">
        <v>20</v>
      </c>
      <c r="W32" s="56">
        <v>0</v>
      </c>
      <c r="X32" s="56">
        <v>8</v>
      </c>
      <c r="Y32" s="56">
        <v>3</v>
      </c>
      <c r="Z32" s="44">
        <v>9</v>
      </c>
      <c r="AA32" s="56">
        <v>7</v>
      </c>
      <c r="AB32" s="56">
        <v>1</v>
      </c>
      <c r="AC32" s="57">
        <v>1</v>
      </c>
      <c r="AD32" s="59">
        <v>0</v>
      </c>
      <c r="AE32" s="56">
        <v>1</v>
      </c>
      <c r="AF32" s="57">
        <v>0</v>
      </c>
      <c r="AG32" s="60">
        <v>0</v>
      </c>
      <c r="AH32" s="59">
        <v>0</v>
      </c>
      <c r="AI32" s="57">
        <v>0</v>
      </c>
      <c r="AJ32" s="40"/>
      <c r="AK32" s="32"/>
      <c r="AL32" s="154"/>
      <c r="AM32" s="41" t="s">
        <v>13</v>
      </c>
      <c r="AN32" s="42">
        <v>478</v>
      </c>
      <c r="AO32" s="43">
        <v>459</v>
      </c>
      <c r="AP32" s="44">
        <v>293</v>
      </c>
      <c r="AQ32" s="56">
        <v>17</v>
      </c>
      <c r="AR32" s="56">
        <v>210</v>
      </c>
      <c r="AS32" s="44">
        <v>66</v>
      </c>
      <c r="AT32" s="56">
        <v>66</v>
      </c>
      <c r="AU32" s="56">
        <v>0</v>
      </c>
      <c r="AV32" s="56">
        <v>0</v>
      </c>
      <c r="AW32" s="44">
        <v>166</v>
      </c>
      <c r="AX32" s="56">
        <v>130</v>
      </c>
      <c r="AY32" s="57">
        <v>36</v>
      </c>
      <c r="AZ32" s="44">
        <v>1</v>
      </c>
      <c r="BA32" s="56">
        <v>0</v>
      </c>
      <c r="BB32" s="58">
        <v>1</v>
      </c>
      <c r="BC32" s="47">
        <v>0</v>
      </c>
      <c r="BD32" s="56">
        <v>0</v>
      </c>
      <c r="BE32" s="57">
        <v>0</v>
      </c>
      <c r="BF32" s="44">
        <v>18</v>
      </c>
      <c r="BG32" s="56">
        <v>0</v>
      </c>
      <c r="BH32" s="56">
        <v>7</v>
      </c>
      <c r="BI32" s="56">
        <v>3</v>
      </c>
      <c r="BJ32" s="44">
        <v>8</v>
      </c>
      <c r="BK32" s="56">
        <v>7</v>
      </c>
      <c r="BL32" s="56">
        <v>1</v>
      </c>
      <c r="BM32" s="57">
        <v>0</v>
      </c>
      <c r="BN32" s="59">
        <v>0</v>
      </c>
      <c r="BO32" s="56">
        <v>0</v>
      </c>
      <c r="BP32" s="57">
        <v>0</v>
      </c>
      <c r="BQ32" s="60">
        <v>0</v>
      </c>
      <c r="BR32" s="59">
        <v>0</v>
      </c>
      <c r="BS32" s="57">
        <v>0</v>
      </c>
      <c r="BT32" s="40"/>
      <c r="BU32" s="32"/>
      <c r="BV32" s="154"/>
      <c r="BW32" s="41" t="s">
        <v>13</v>
      </c>
      <c r="BX32" s="42">
        <v>12</v>
      </c>
      <c r="BY32" s="43">
        <v>8</v>
      </c>
      <c r="BZ32" s="44">
        <v>5</v>
      </c>
      <c r="CA32" s="56">
        <v>0</v>
      </c>
      <c r="CB32" s="56">
        <v>5</v>
      </c>
      <c r="CC32" s="44">
        <v>0</v>
      </c>
      <c r="CD32" s="56">
        <v>0</v>
      </c>
      <c r="CE32" s="56">
        <v>0</v>
      </c>
      <c r="CF32" s="56">
        <v>0</v>
      </c>
      <c r="CG32" s="44">
        <v>3</v>
      </c>
      <c r="CH32" s="56">
        <v>1</v>
      </c>
      <c r="CI32" s="57">
        <v>2</v>
      </c>
      <c r="CJ32" s="44">
        <v>1</v>
      </c>
      <c r="CK32" s="56">
        <v>0</v>
      </c>
      <c r="CL32" s="58">
        <v>1</v>
      </c>
      <c r="CM32" s="47">
        <v>0</v>
      </c>
      <c r="CN32" s="56">
        <v>0</v>
      </c>
      <c r="CO32" s="57">
        <v>0</v>
      </c>
      <c r="CP32" s="44">
        <v>2</v>
      </c>
      <c r="CQ32" s="56">
        <v>0</v>
      </c>
      <c r="CR32" s="56">
        <v>1</v>
      </c>
      <c r="CS32" s="56">
        <v>0</v>
      </c>
      <c r="CT32" s="44">
        <v>1</v>
      </c>
      <c r="CU32" s="56">
        <v>0</v>
      </c>
      <c r="CV32" s="56">
        <v>0</v>
      </c>
      <c r="CW32" s="57">
        <v>1</v>
      </c>
      <c r="CX32" s="59">
        <v>0</v>
      </c>
      <c r="CY32" s="56">
        <v>1</v>
      </c>
      <c r="CZ32" s="57">
        <v>0</v>
      </c>
      <c r="DA32" s="60">
        <v>0</v>
      </c>
      <c r="DB32" s="59">
        <v>0</v>
      </c>
      <c r="DC32" s="57">
        <v>0</v>
      </c>
      <c r="DD32" s="40"/>
    </row>
    <row r="33" spans="1:108" ht="12.75" customHeight="1">
      <c r="A33" s="32"/>
      <c r="B33" s="155"/>
      <c r="C33" s="49" t="s">
        <v>14</v>
      </c>
      <c r="D33" s="50">
        <v>94</v>
      </c>
      <c r="E33" s="51">
        <v>88</v>
      </c>
      <c r="F33" s="52">
        <v>50</v>
      </c>
      <c r="G33" s="61">
        <v>2</v>
      </c>
      <c r="H33" s="61">
        <v>40</v>
      </c>
      <c r="I33" s="52">
        <v>8</v>
      </c>
      <c r="J33" s="61">
        <v>3</v>
      </c>
      <c r="K33" s="61">
        <v>0</v>
      </c>
      <c r="L33" s="61">
        <v>5</v>
      </c>
      <c r="M33" s="52">
        <v>38</v>
      </c>
      <c r="N33" s="61">
        <v>13</v>
      </c>
      <c r="O33" s="62">
        <v>25</v>
      </c>
      <c r="P33" s="52">
        <v>1</v>
      </c>
      <c r="Q33" s="61">
        <v>0</v>
      </c>
      <c r="R33" s="63">
        <v>1</v>
      </c>
      <c r="S33" s="55">
        <v>1</v>
      </c>
      <c r="T33" s="61">
        <v>0</v>
      </c>
      <c r="U33" s="62">
        <v>1</v>
      </c>
      <c r="V33" s="52">
        <v>4</v>
      </c>
      <c r="W33" s="61">
        <v>0</v>
      </c>
      <c r="X33" s="61">
        <v>2</v>
      </c>
      <c r="Y33" s="61">
        <v>1</v>
      </c>
      <c r="Z33" s="52">
        <v>1</v>
      </c>
      <c r="AA33" s="61">
        <v>1</v>
      </c>
      <c r="AB33" s="61">
        <v>0</v>
      </c>
      <c r="AC33" s="62">
        <v>0</v>
      </c>
      <c r="AD33" s="64">
        <v>0</v>
      </c>
      <c r="AE33" s="61">
        <v>0</v>
      </c>
      <c r="AF33" s="62">
        <v>0</v>
      </c>
      <c r="AG33" s="65">
        <v>0</v>
      </c>
      <c r="AH33" s="64">
        <v>0</v>
      </c>
      <c r="AI33" s="62">
        <v>0</v>
      </c>
      <c r="AJ33" s="40"/>
      <c r="AK33" s="32"/>
      <c r="AL33" s="155"/>
      <c r="AM33" s="49" t="s">
        <v>14</v>
      </c>
      <c r="AN33" s="50">
        <v>73</v>
      </c>
      <c r="AO33" s="51">
        <v>68</v>
      </c>
      <c r="AP33" s="52">
        <v>36</v>
      </c>
      <c r="AQ33" s="61">
        <v>2</v>
      </c>
      <c r="AR33" s="61">
        <v>31</v>
      </c>
      <c r="AS33" s="52">
        <v>3</v>
      </c>
      <c r="AT33" s="61">
        <v>3</v>
      </c>
      <c r="AU33" s="61">
        <v>0</v>
      </c>
      <c r="AV33" s="61">
        <v>0</v>
      </c>
      <c r="AW33" s="52">
        <v>32</v>
      </c>
      <c r="AX33" s="61">
        <v>13</v>
      </c>
      <c r="AY33" s="62">
        <v>19</v>
      </c>
      <c r="AZ33" s="52">
        <v>1</v>
      </c>
      <c r="BA33" s="61">
        <v>0</v>
      </c>
      <c r="BB33" s="63">
        <v>1</v>
      </c>
      <c r="BC33" s="55">
        <v>1</v>
      </c>
      <c r="BD33" s="61">
        <v>0</v>
      </c>
      <c r="BE33" s="62">
        <v>1</v>
      </c>
      <c r="BF33" s="52">
        <v>3</v>
      </c>
      <c r="BG33" s="61">
        <v>0</v>
      </c>
      <c r="BH33" s="61">
        <v>2</v>
      </c>
      <c r="BI33" s="61">
        <v>0</v>
      </c>
      <c r="BJ33" s="52">
        <v>1</v>
      </c>
      <c r="BK33" s="61">
        <v>1</v>
      </c>
      <c r="BL33" s="61">
        <v>0</v>
      </c>
      <c r="BM33" s="62">
        <v>0</v>
      </c>
      <c r="BN33" s="64">
        <v>0</v>
      </c>
      <c r="BO33" s="61">
        <v>0</v>
      </c>
      <c r="BP33" s="62">
        <v>0</v>
      </c>
      <c r="BQ33" s="65">
        <v>0</v>
      </c>
      <c r="BR33" s="64">
        <v>0</v>
      </c>
      <c r="BS33" s="62">
        <v>0</v>
      </c>
      <c r="BT33" s="40"/>
      <c r="BU33" s="32"/>
      <c r="BV33" s="155"/>
      <c r="BW33" s="49" t="s">
        <v>14</v>
      </c>
      <c r="BX33" s="50">
        <v>21</v>
      </c>
      <c r="BY33" s="51">
        <v>20</v>
      </c>
      <c r="BZ33" s="52">
        <v>14</v>
      </c>
      <c r="CA33" s="61">
        <v>0</v>
      </c>
      <c r="CB33" s="61">
        <v>9</v>
      </c>
      <c r="CC33" s="52">
        <v>5</v>
      </c>
      <c r="CD33" s="61">
        <v>0</v>
      </c>
      <c r="CE33" s="61">
        <v>0</v>
      </c>
      <c r="CF33" s="61">
        <v>5</v>
      </c>
      <c r="CG33" s="52">
        <v>6</v>
      </c>
      <c r="CH33" s="61">
        <v>0</v>
      </c>
      <c r="CI33" s="62">
        <v>6</v>
      </c>
      <c r="CJ33" s="52">
        <v>0</v>
      </c>
      <c r="CK33" s="61">
        <v>0</v>
      </c>
      <c r="CL33" s="63">
        <v>0</v>
      </c>
      <c r="CM33" s="55">
        <v>0</v>
      </c>
      <c r="CN33" s="61">
        <v>0</v>
      </c>
      <c r="CO33" s="62">
        <v>0</v>
      </c>
      <c r="CP33" s="52">
        <v>1</v>
      </c>
      <c r="CQ33" s="61">
        <v>0</v>
      </c>
      <c r="CR33" s="61">
        <v>0</v>
      </c>
      <c r="CS33" s="61">
        <v>1</v>
      </c>
      <c r="CT33" s="52">
        <v>0</v>
      </c>
      <c r="CU33" s="61">
        <v>0</v>
      </c>
      <c r="CV33" s="61">
        <v>0</v>
      </c>
      <c r="CW33" s="62">
        <v>0</v>
      </c>
      <c r="CX33" s="64">
        <v>0</v>
      </c>
      <c r="CY33" s="61">
        <v>0</v>
      </c>
      <c r="CZ33" s="62">
        <v>0</v>
      </c>
      <c r="DA33" s="65">
        <v>0</v>
      </c>
      <c r="DB33" s="64">
        <v>0</v>
      </c>
      <c r="DC33" s="62">
        <v>0</v>
      </c>
      <c r="DD33" s="40"/>
    </row>
    <row r="34" spans="1:108" ht="12.75" customHeight="1">
      <c r="A34" s="32"/>
      <c r="B34" s="151" t="s">
        <v>23</v>
      </c>
      <c r="C34" s="33" t="s">
        <v>12</v>
      </c>
      <c r="D34" s="34">
        <v>619</v>
      </c>
      <c r="E34" s="35">
        <v>588</v>
      </c>
      <c r="F34" s="36">
        <v>331</v>
      </c>
      <c r="G34" s="36">
        <v>16</v>
      </c>
      <c r="H34" s="36">
        <v>251</v>
      </c>
      <c r="I34" s="36">
        <v>64</v>
      </c>
      <c r="J34" s="36">
        <v>64</v>
      </c>
      <c r="K34" s="36">
        <v>0</v>
      </c>
      <c r="L34" s="36">
        <v>0</v>
      </c>
      <c r="M34" s="36">
        <v>257</v>
      </c>
      <c r="N34" s="36">
        <v>207</v>
      </c>
      <c r="O34" s="37">
        <v>50</v>
      </c>
      <c r="P34" s="35">
        <v>4</v>
      </c>
      <c r="Q34" s="36">
        <v>0</v>
      </c>
      <c r="R34" s="38">
        <v>4</v>
      </c>
      <c r="S34" s="39">
        <v>1</v>
      </c>
      <c r="T34" s="36">
        <v>0</v>
      </c>
      <c r="U34" s="37">
        <v>1</v>
      </c>
      <c r="V34" s="39">
        <v>22</v>
      </c>
      <c r="W34" s="36">
        <v>0</v>
      </c>
      <c r="X34" s="36">
        <v>9</v>
      </c>
      <c r="Y34" s="36">
        <v>8</v>
      </c>
      <c r="Z34" s="36">
        <v>5</v>
      </c>
      <c r="AA34" s="36">
        <v>4</v>
      </c>
      <c r="AB34" s="36">
        <v>1</v>
      </c>
      <c r="AC34" s="37">
        <v>0</v>
      </c>
      <c r="AD34" s="35">
        <v>2</v>
      </c>
      <c r="AE34" s="36">
        <v>2</v>
      </c>
      <c r="AF34" s="37">
        <v>0</v>
      </c>
      <c r="AG34" s="39">
        <v>0</v>
      </c>
      <c r="AH34" s="35">
        <v>0</v>
      </c>
      <c r="AI34" s="37">
        <v>0</v>
      </c>
      <c r="AJ34" s="40"/>
      <c r="AK34" s="32"/>
      <c r="AL34" s="151" t="s">
        <v>23</v>
      </c>
      <c r="AM34" s="33" t="s">
        <v>12</v>
      </c>
      <c r="AN34" s="34">
        <v>576</v>
      </c>
      <c r="AO34" s="35">
        <v>551</v>
      </c>
      <c r="AP34" s="36">
        <v>310</v>
      </c>
      <c r="AQ34" s="36">
        <v>16</v>
      </c>
      <c r="AR34" s="36">
        <v>231</v>
      </c>
      <c r="AS34" s="36">
        <v>63</v>
      </c>
      <c r="AT34" s="36">
        <v>63</v>
      </c>
      <c r="AU34" s="36">
        <v>0</v>
      </c>
      <c r="AV34" s="36">
        <v>0</v>
      </c>
      <c r="AW34" s="36">
        <v>241</v>
      </c>
      <c r="AX34" s="36">
        <v>204</v>
      </c>
      <c r="AY34" s="37">
        <v>37</v>
      </c>
      <c r="AZ34" s="35">
        <v>4</v>
      </c>
      <c r="BA34" s="36">
        <v>0</v>
      </c>
      <c r="BB34" s="38">
        <v>4</v>
      </c>
      <c r="BC34" s="39">
        <v>0</v>
      </c>
      <c r="BD34" s="36">
        <v>0</v>
      </c>
      <c r="BE34" s="37">
        <v>0</v>
      </c>
      <c r="BF34" s="39">
        <v>21</v>
      </c>
      <c r="BG34" s="36">
        <v>0</v>
      </c>
      <c r="BH34" s="36">
        <v>9</v>
      </c>
      <c r="BI34" s="36">
        <v>7</v>
      </c>
      <c r="BJ34" s="36">
        <v>5</v>
      </c>
      <c r="BK34" s="36">
        <v>4</v>
      </c>
      <c r="BL34" s="36">
        <v>1</v>
      </c>
      <c r="BM34" s="37">
        <v>0</v>
      </c>
      <c r="BN34" s="35">
        <v>0</v>
      </c>
      <c r="BO34" s="36">
        <v>0</v>
      </c>
      <c r="BP34" s="37">
        <v>0</v>
      </c>
      <c r="BQ34" s="39">
        <v>0</v>
      </c>
      <c r="BR34" s="35">
        <v>0</v>
      </c>
      <c r="BS34" s="37">
        <v>0</v>
      </c>
      <c r="BT34" s="40"/>
      <c r="BU34" s="32"/>
      <c r="BV34" s="151" t="s">
        <v>23</v>
      </c>
      <c r="BW34" s="33" t="s">
        <v>12</v>
      </c>
      <c r="BX34" s="34">
        <v>43</v>
      </c>
      <c r="BY34" s="35">
        <v>37</v>
      </c>
      <c r="BZ34" s="36">
        <v>21</v>
      </c>
      <c r="CA34" s="36">
        <v>0</v>
      </c>
      <c r="CB34" s="36">
        <v>20</v>
      </c>
      <c r="CC34" s="36">
        <v>1</v>
      </c>
      <c r="CD34" s="36">
        <v>1</v>
      </c>
      <c r="CE34" s="36">
        <v>0</v>
      </c>
      <c r="CF34" s="36">
        <v>0</v>
      </c>
      <c r="CG34" s="36">
        <v>16</v>
      </c>
      <c r="CH34" s="36">
        <v>3</v>
      </c>
      <c r="CI34" s="37">
        <v>13</v>
      </c>
      <c r="CJ34" s="35">
        <v>0</v>
      </c>
      <c r="CK34" s="36">
        <v>0</v>
      </c>
      <c r="CL34" s="38">
        <v>0</v>
      </c>
      <c r="CM34" s="39">
        <v>1</v>
      </c>
      <c r="CN34" s="36">
        <v>0</v>
      </c>
      <c r="CO34" s="37">
        <v>1</v>
      </c>
      <c r="CP34" s="39">
        <v>1</v>
      </c>
      <c r="CQ34" s="36">
        <v>0</v>
      </c>
      <c r="CR34" s="36">
        <v>0</v>
      </c>
      <c r="CS34" s="36">
        <v>1</v>
      </c>
      <c r="CT34" s="36">
        <v>0</v>
      </c>
      <c r="CU34" s="36">
        <v>0</v>
      </c>
      <c r="CV34" s="36">
        <v>0</v>
      </c>
      <c r="CW34" s="37">
        <v>0</v>
      </c>
      <c r="CX34" s="35">
        <v>2</v>
      </c>
      <c r="CY34" s="36">
        <v>2</v>
      </c>
      <c r="CZ34" s="37">
        <v>0</v>
      </c>
      <c r="DA34" s="39">
        <v>0</v>
      </c>
      <c r="DB34" s="35">
        <v>0</v>
      </c>
      <c r="DC34" s="37">
        <v>0</v>
      </c>
      <c r="DD34" s="40"/>
    </row>
    <row r="35" spans="1:108" ht="12.75" customHeight="1">
      <c r="A35" s="32"/>
      <c r="B35" s="154"/>
      <c r="C35" s="41" t="s">
        <v>13</v>
      </c>
      <c r="D35" s="42">
        <v>536</v>
      </c>
      <c r="E35" s="43">
        <v>507</v>
      </c>
      <c r="F35" s="44">
        <v>297</v>
      </c>
      <c r="G35" s="56">
        <v>16</v>
      </c>
      <c r="H35" s="56">
        <v>218</v>
      </c>
      <c r="I35" s="44">
        <v>63</v>
      </c>
      <c r="J35" s="56">
        <v>63</v>
      </c>
      <c r="K35" s="56">
        <v>0</v>
      </c>
      <c r="L35" s="56">
        <v>0</v>
      </c>
      <c r="M35" s="44">
        <v>210</v>
      </c>
      <c r="N35" s="56">
        <v>182</v>
      </c>
      <c r="O35" s="57">
        <v>28</v>
      </c>
      <c r="P35" s="44">
        <v>3</v>
      </c>
      <c r="Q35" s="56">
        <v>0</v>
      </c>
      <c r="R35" s="58">
        <v>3</v>
      </c>
      <c r="S35" s="47">
        <v>1</v>
      </c>
      <c r="T35" s="56">
        <v>0</v>
      </c>
      <c r="U35" s="57">
        <v>1</v>
      </c>
      <c r="V35" s="44">
        <v>21</v>
      </c>
      <c r="W35" s="56">
        <v>0</v>
      </c>
      <c r="X35" s="56">
        <v>9</v>
      </c>
      <c r="Y35" s="56">
        <v>8</v>
      </c>
      <c r="Z35" s="44">
        <v>4</v>
      </c>
      <c r="AA35" s="56">
        <v>3</v>
      </c>
      <c r="AB35" s="56">
        <v>1</v>
      </c>
      <c r="AC35" s="57">
        <v>0</v>
      </c>
      <c r="AD35" s="59">
        <v>2</v>
      </c>
      <c r="AE35" s="56">
        <v>2</v>
      </c>
      <c r="AF35" s="57">
        <v>0</v>
      </c>
      <c r="AG35" s="60">
        <v>0</v>
      </c>
      <c r="AH35" s="59">
        <v>0</v>
      </c>
      <c r="AI35" s="57">
        <v>0</v>
      </c>
      <c r="AJ35" s="40"/>
      <c r="AK35" s="32"/>
      <c r="AL35" s="154"/>
      <c r="AM35" s="41" t="s">
        <v>13</v>
      </c>
      <c r="AN35" s="42">
        <v>513</v>
      </c>
      <c r="AO35" s="43">
        <v>490</v>
      </c>
      <c r="AP35" s="44">
        <v>286</v>
      </c>
      <c r="AQ35" s="56">
        <v>16</v>
      </c>
      <c r="AR35" s="56">
        <v>208</v>
      </c>
      <c r="AS35" s="44">
        <v>62</v>
      </c>
      <c r="AT35" s="56">
        <v>62</v>
      </c>
      <c r="AU35" s="56">
        <v>0</v>
      </c>
      <c r="AV35" s="56">
        <v>0</v>
      </c>
      <c r="AW35" s="44">
        <v>204</v>
      </c>
      <c r="AX35" s="56">
        <v>181</v>
      </c>
      <c r="AY35" s="57">
        <v>23</v>
      </c>
      <c r="AZ35" s="44">
        <v>3</v>
      </c>
      <c r="BA35" s="56">
        <v>0</v>
      </c>
      <c r="BB35" s="58">
        <v>3</v>
      </c>
      <c r="BC35" s="47">
        <v>0</v>
      </c>
      <c r="BD35" s="56">
        <v>0</v>
      </c>
      <c r="BE35" s="57">
        <v>0</v>
      </c>
      <c r="BF35" s="44">
        <v>20</v>
      </c>
      <c r="BG35" s="56">
        <v>0</v>
      </c>
      <c r="BH35" s="56">
        <v>9</v>
      </c>
      <c r="BI35" s="56">
        <v>7</v>
      </c>
      <c r="BJ35" s="44">
        <v>4</v>
      </c>
      <c r="BK35" s="56">
        <v>3</v>
      </c>
      <c r="BL35" s="56">
        <v>1</v>
      </c>
      <c r="BM35" s="57">
        <v>0</v>
      </c>
      <c r="BN35" s="59">
        <v>0</v>
      </c>
      <c r="BO35" s="56">
        <v>0</v>
      </c>
      <c r="BP35" s="57">
        <v>0</v>
      </c>
      <c r="BQ35" s="60">
        <v>0</v>
      </c>
      <c r="BR35" s="59">
        <v>0</v>
      </c>
      <c r="BS35" s="57">
        <v>0</v>
      </c>
      <c r="BT35" s="40"/>
      <c r="BU35" s="32"/>
      <c r="BV35" s="154"/>
      <c r="BW35" s="41" t="s">
        <v>13</v>
      </c>
      <c r="BX35" s="42">
        <v>23</v>
      </c>
      <c r="BY35" s="43">
        <v>17</v>
      </c>
      <c r="BZ35" s="44">
        <v>11</v>
      </c>
      <c r="CA35" s="56">
        <v>0</v>
      </c>
      <c r="CB35" s="56">
        <v>10</v>
      </c>
      <c r="CC35" s="44">
        <v>1</v>
      </c>
      <c r="CD35" s="56">
        <v>1</v>
      </c>
      <c r="CE35" s="56">
        <v>0</v>
      </c>
      <c r="CF35" s="56">
        <v>0</v>
      </c>
      <c r="CG35" s="44">
        <v>6</v>
      </c>
      <c r="CH35" s="56">
        <v>1</v>
      </c>
      <c r="CI35" s="57">
        <v>5</v>
      </c>
      <c r="CJ35" s="44">
        <v>0</v>
      </c>
      <c r="CK35" s="56">
        <v>0</v>
      </c>
      <c r="CL35" s="58">
        <v>0</v>
      </c>
      <c r="CM35" s="47">
        <v>1</v>
      </c>
      <c r="CN35" s="56">
        <v>0</v>
      </c>
      <c r="CO35" s="57">
        <v>1</v>
      </c>
      <c r="CP35" s="44">
        <v>1</v>
      </c>
      <c r="CQ35" s="56">
        <v>0</v>
      </c>
      <c r="CR35" s="56">
        <v>0</v>
      </c>
      <c r="CS35" s="56">
        <v>1</v>
      </c>
      <c r="CT35" s="44">
        <v>0</v>
      </c>
      <c r="CU35" s="56">
        <v>0</v>
      </c>
      <c r="CV35" s="56">
        <v>0</v>
      </c>
      <c r="CW35" s="57">
        <v>0</v>
      </c>
      <c r="CX35" s="59">
        <v>2</v>
      </c>
      <c r="CY35" s="56">
        <v>2</v>
      </c>
      <c r="CZ35" s="57">
        <v>0</v>
      </c>
      <c r="DA35" s="60">
        <v>0</v>
      </c>
      <c r="DB35" s="59">
        <v>0</v>
      </c>
      <c r="DC35" s="57">
        <v>0</v>
      </c>
      <c r="DD35" s="40"/>
    </row>
    <row r="36" spans="1:108" ht="12.75" customHeight="1">
      <c r="A36" s="32"/>
      <c r="B36" s="155"/>
      <c r="C36" s="49" t="s">
        <v>14</v>
      </c>
      <c r="D36" s="50">
        <v>83</v>
      </c>
      <c r="E36" s="51">
        <v>81</v>
      </c>
      <c r="F36" s="52">
        <v>34</v>
      </c>
      <c r="G36" s="61">
        <v>0</v>
      </c>
      <c r="H36" s="61">
        <v>33</v>
      </c>
      <c r="I36" s="52">
        <v>1</v>
      </c>
      <c r="J36" s="61">
        <v>1</v>
      </c>
      <c r="K36" s="61">
        <v>0</v>
      </c>
      <c r="L36" s="61">
        <v>0</v>
      </c>
      <c r="M36" s="52">
        <v>47</v>
      </c>
      <c r="N36" s="61">
        <v>25</v>
      </c>
      <c r="O36" s="62">
        <v>22</v>
      </c>
      <c r="P36" s="52">
        <v>1</v>
      </c>
      <c r="Q36" s="61">
        <v>0</v>
      </c>
      <c r="R36" s="63">
        <v>1</v>
      </c>
      <c r="S36" s="55">
        <v>0</v>
      </c>
      <c r="T36" s="61">
        <v>0</v>
      </c>
      <c r="U36" s="62">
        <v>0</v>
      </c>
      <c r="V36" s="52">
        <v>1</v>
      </c>
      <c r="W36" s="61">
        <v>0</v>
      </c>
      <c r="X36" s="61">
        <v>0</v>
      </c>
      <c r="Y36" s="61">
        <v>0</v>
      </c>
      <c r="Z36" s="52">
        <v>1</v>
      </c>
      <c r="AA36" s="61">
        <v>1</v>
      </c>
      <c r="AB36" s="61">
        <v>0</v>
      </c>
      <c r="AC36" s="62">
        <v>0</v>
      </c>
      <c r="AD36" s="64">
        <v>0</v>
      </c>
      <c r="AE36" s="61">
        <v>0</v>
      </c>
      <c r="AF36" s="62">
        <v>0</v>
      </c>
      <c r="AG36" s="65">
        <v>0</v>
      </c>
      <c r="AH36" s="64">
        <v>0</v>
      </c>
      <c r="AI36" s="62">
        <v>0</v>
      </c>
      <c r="AJ36" s="40"/>
      <c r="AK36" s="32"/>
      <c r="AL36" s="155"/>
      <c r="AM36" s="49" t="s">
        <v>14</v>
      </c>
      <c r="AN36" s="50">
        <v>63</v>
      </c>
      <c r="AO36" s="51">
        <v>61</v>
      </c>
      <c r="AP36" s="52">
        <v>24</v>
      </c>
      <c r="AQ36" s="61">
        <v>0</v>
      </c>
      <c r="AR36" s="61">
        <v>23</v>
      </c>
      <c r="AS36" s="52">
        <v>1</v>
      </c>
      <c r="AT36" s="61">
        <v>1</v>
      </c>
      <c r="AU36" s="61">
        <v>0</v>
      </c>
      <c r="AV36" s="61">
        <v>0</v>
      </c>
      <c r="AW36" s="52">
        <v>37</v>
      </c>
      <c r="AX36" s="61">
        <v>23</v>
      </c>
      <c r="AY36" s="62">
        <v>14</v>
      </c>
      <c r="AZ36" s="52">
        <v>1</v>
      </c>
      <c r="BA36" s="61">
        <v>0</v>
      </c>
      <c r="BB36" s="63">
        <v>1</v>
      </c>
      <c r="BC36" s="55">
        <v>0</v>
      </c>
      <c r="BD36" s="61">
        <v>0</v>
      </c>
      <c r="BE36" s="62">
        <v>0</v>
      </c>
      <c r="BF36" s="52">
        <v>1</v>
      </c>
      <c r="BG36" s="61">
        <v>0</v>
      </c>
      <c r="BH36" s="61">
        <v>0</v>
      </c>
      <c r="BI36" s="61">
        <v>0</v>
      </c>
      <c r="BJ36" s="52">
        <v>1</v>
      </c>
      <c r="BK36" s="61">
        <v>1</v>
      </c>
      <c r="BL36" s="61">
        <v>0</v>
      </c>
      <c r="BM36" s="62">
        <v>0</v>
      </c>
      <c r="BN36" s="64">
        <v>0</v>
      </c>
      <c r="BO36" s="61">
        <v>0</v>
      </c>
      <c r="BP36" s="62">
        <v>0</v>
      </c>
      <c r="BQ36" s="65">
        <v>0</v>
      </c>
      <c r="BR36" s="64">
        <v>0</v>
      </c>
      <c r="BS36" s="62">
        <v>0</v>
      </c>
      <c r="BT36" s="40"/>
      <c r="BU36" s="32"/>
      <c r="BV36" s="155"/>
      <c r="BW36" s="49" t="s">
        <v>14</v>
      </c>
      <c r="BX36" s="50">
        <v>20</v>
      </c>
      <c r="BY36" s="51">
        <v>20</v>
      </c>
      <c r="BZ36" s="52">
        <v>10</v>
      </c>
      <c r="CA36" s="61">
        <v>0</v>
      </c>
      <c r="CB36" s="61">
        <v>10</v>
      </c>
      <c r="CC36" s="52">
        <v>0</v>
      </c>
      <c r="CD36" s="61">
        <v>0</v>
      </c>
      <c r="CE36" s="61">
        <v>0</v>
      </c>
      <c r="CF36" s="61">
        <v>0</v>
      </c>
      <c r="CG36" s="52">
        <v>10</v>
      </c>
      <c r="CH36" s="61">
        <v>2</v>
      </c>
      <c r="CI36" s="62">
        <v>8</v>
      </c>
      <c r="CJ36" s="52">
        <v>0</v>
      </c>
      <c r="CK36" s="61">
        <v>0</v>
      </c>
      <c r="CL36" s="63">
        <v>0</v>
      </c>
      <c r="CM36" s="55">
        <v>0</v>
      </c>
      <c r="CN36" s="61">
        <v>0</v>
      </c>
      <c r="CO36" s="62">
        <v>0</v>
      </c>
      <c r="CP36" s="52">
        <v>0</v>
      </c>
      <c r="CQ36" s="61">
        <v>0</v>
      </c>
      <c r="CR36" s="61">
        <v>0</v>
      </c>
      <c r="CS36" s="61">
        <v>0</v>
      </c>
      <c r="CT36" s="52">
        <v>0</v>
      </c>
      <c r="CU36" s="61">
        <v>0</v>
      </c>
      <c r="CV36" s="61">
        <v>0</v>
      </c>
      <c r="CW36" s="62">
        <v>0</v>
      </c>
      <c r="CX36" s="64">
        <v>0</v>
      </c>
      <c r="CY36" s="61">
        <v>0</v>
      </c>
      <c r="CZ36" s="62">
        <v>0</v>
      </c>
      <c r="DA36" s="65">
        <v>0</v>
      </c>
      <c r="DB36" s="64">
        <v>0</v>
      </c>
      <c r="DC36" s="62">
        <v>0</v>
      </c>
      <c r="DD36" s="40"/>
    </row>
    <row r="37" spans="1:108" ht="12.75" customHeight="1">
      <c r="A37" s="32"/>
      <c r="B37" s="151" t="s">
        <v>24</v>
      </c>
      <c r="C37" s="33" t="s">
        <v>12</v>
      </c>
      <c r="D37" s="34">
        <v>549</v>
      </c>
      <c r="E37" s="35">
        <v>521</v>
      </c>
      <c r="F37" s="36">
        <v>243</v>
      </c>
      <c r="G37" s="36">
        <v>23</v>
      </c>
      <c r="H37" s="36">
        <v>204</v>
      </c>
      <c r="I37" s="36">
        <v>16</v>
      </c>
      <c r="J37" s="36">
        <v>14</v>
      </c>
      <c r="K37" s="36">
        <v>0</v>
      </c>
      <c r="L37" s="36">
        <v>2</v>
      </c>
      <c r="M37" s="36">
        <v>278</v>
      </c>
      <c r="N37" s="36">
        <v>223</v>
      </c>
      <c r="O37" s="37">
        <v>55</v>
      </c>
      <c r="P37" s="35">
        <v>11</v>
      </c>
      <c r="Q37" s="36">
        <v>0</v>
      </c>
      <c r="R37" s="38">
        <v>11</v>
      </c>
      <c r="S37" s="39">
        <v>0</v>
      </c>
      <c r="T37" s="36">
        <v>0</v>
      </c>
      <c r="U37" s="37">
        <v>0</v>
      </c>
      <c r="V37" s="39">
        <v>14</v>
      </c>
      <c r="W37" s="36">
        <v>0</v>
      </c>
      <c r="X37" s="36">
        <v>4</v>
      </c>
      <c r="Y37" s="36">
        <v>8</v>
      </c>
      <c r="Z37" s="36">
        <v>2</v>
      </c>
      <c r="AA37" s="36">
        <v>1</v>
      </c>
      <c r="AB37" s="36">
        <v>0</v>
      </c>
      <c r="AC37" s="37">
        <v>1</v>
      </c>
      <c r="AD37" s="35">
        <v>1</v>
      </c>
      <c r="AE37" s="36">
        <v>2</v>
      </c>
      <c r="AF37" s="37">
        <v>0</v>
      </c>
      <c r="AG37" s="39">
        <v>0</v>
      </c>
      <c r="AH37" s="35">
        <v>0</v>
      </c>
      <c r="AI37" s="37">
        <v>0</v>
      </c>
      <c r="AJ37" s="2"/>
      <c r="AK37" s="32"/>
      <c r="AL37" s="151" t="s">
        <v>24</v>
      </c>
      <c r="AM37" s="33" t="s">
        <v>12</v>
      </c>
      <c r="AN37" s="34">
        <v>487</v>
      </c>
      <c r="AO37" s="35">
        <v>465</v>
      </c>
      <c r="AP37" s="36">
        <v>200</v>
      </c>
      <c r="AQ37" s="36">
        <v>21</v>
      </c>
      <c r="AR37" s="36">
        <v>170</v>
      </c>
      <c r="AS37" s="36">
        <v>9</v>
      </c>
      <c r="AT37" s="36">
        <v>8</v>
      </c>
      <c r="AU37" s="36">
        <v>0</v>
      </c>
      <c r="AV37" s="36">
        <v>1</v>
      </c>
      <c r="AW37" s="36">
        <v>265</v>
      </c>
      <c r="AX37" s="36">
        <v>220</v>
      </c>
      <c r="AY37" s="37">
        <v>45</v>
      </c>
      <c r="AZ37" s="35">
        <v>9</v>
      </c>
      <c r="BA37" s="36">
        <v>0</v>
      </c>
      <c r="BB37" s="38">
        <v>9</v>
      </c>
      <c r="BC37" s="39">
        <v>0</v>
      </c>
      <c r="BD37" s="36">
        <v>0</v>
      </c>
      <c r="BE37" s="37">
        <v>0</v>
      </c>
      <c r="BF37" s="39">
        <v>13</v>
      </c>
      <c r="BG37" s="36">
        <v>0</v>
      </c>
      <c r="BH37" s="36">
        <v>4</v>
      </c>
      <c r="BI37" s="36">
        <v>7</v>
      </c>
      <c r="BJ37" s="36">
        <v>2</v>
      </c>
      <c r="BK37" s="36">
        <v>1</v>
      </c>
      <c r="BL37" s="36">
        <v>0</v>
      </c>
      <c r="BM37" s="37">
        <v>1</v>
      </c>
      <c r="BN37" s="35">
        <v>0</v>
      </c>
      <c r="BO37" s="36">
        <v>0</v>
      </c>
      <c r="BP37" s="37">
        <v>0</v>
      </c>
      <c r="BQ37" s="39">
        <v>0</v>
      </c>
      <c r="BR37" s="35">
        <v>0</v>
      </c>
      <c r="BS37" s="37">
        <v>0</v>
      </c>
      <c r="BT37" s="2"/>
      <c r="BU37" s="32"/>
      <c r="BV37" s="151" t="s">
        <v>24</v>
      </c>
      <c r="BW37" s="33" t="s">
        <v>12</v>
      </c>
      <c r="BX37" s="34">
        <v>62</v>
      </c>
      <c r="BY37" s="35">
        <v>56</v>
      </c>
      <c r="BZ37" s="36">
        <v>43</v>
      </c>
      <c r="CA37" s="36">
        <v>2</v>
      </c>
      <c r="CB37" s="36">
        <v>34</v>
      </c>
      <c r="CC37" s="36">
        <v>7</v>
      </c>
      <c r="CD37" s="36">
        <v>6</v>
      </c>
      <c r="CE37" s="36">
        <v>0</v>
      </c>
      <c r="CF37" s="36">
        <v>1</v>
      </c>
      <c r="CG37" s="36">
        <v>13</v>
      </c>
      <c r="CH37" s="36">
        <v>3</v>
      </c>
      <c r="CI37" s="37">
        <v>10</v>
      </c>
      <c r="CJ37" s="35">
        <v>2</v>
      </c>
      <c r="CK37" s="36">
        <v>0</v>
      </c>
      <c r="CL37" s="38">
        <v>2</v>
      </c>
      <c r="CM37" s="39">
        <v>0</v>
      </c>
      <c r="CN37" s="36">
        <v>0</v>
      </c>
      <c r="CO37" s="37">
        <v>0</v>
      </c>
      <c r="CP37" s="39">
        <v>1</v>
      </c>
      <c r="CQ37" s="36">
        <v>0</v>
      </c>
      <c r="CR37" s="36">
        <v>0</v>
      </c>
      <c r="CS37" s="36">
        <v>1</v>
      </c>
      <c r="CT37" s="36">
        <v>0</v>
      </c>
      <c r="CU37" s="36">
        <v>0</v>
      </c>
      <c r="CV37" s="36">
        <v>0</v>
      </c>
      <c r="CW37" s="37">
        <v>0</v>
      </c>
      <c r="CX37" s="35">
        <v>1</v>
      </c>
      <c r="CY37" s="36">
        <v>2</v>
      </c>
      <c r="CZ37" s="37">
        <v>0</v>
      </c>
      <c r="DA37" s="39">
        <v>0</v>
      </c>
      <c r="DB37" s="35">
        <v>0</v>
      </c>
      <c r="DC37" s="37">
        <v>0</v>
      </c>
      <c r="DD37" s="2"/>
    </row>
    <row r="38" spans="1:108" ht="12.75" customHeight="1">
      <c r="A38" s="32"/>
      <c r="B38" s="154"/>
      <c r="C38" s="41" t="s">
        <v>13</v>
      </c>
      <c r="D38" s="42">
        <v>487</v>
      </c>
      <c r="E38" s="43">
        <v>463</v>
      </c>
      <c r="F38" s="44">
        <v>223</v>
      </c>
      <c r="G38" s="56">
        <v>23</v>
      </c>
      <c r="H38" s="56">
        <v>184</v>
      </c>
      <c r="I38" s="44">
        <v>16</v>
      </c>
      <c r="J38" s="56">
        <v>14</v>
      </c>
      <c r="K38" s="56">
        <v>0</v>
      </c>
      <c r="L38" s="56">
        <v>2</v>
      </c>
      <c r="M38" s="44">
        <v>240</v>
      </c>
      <c r="N38" s="56">
        <v>202</v>
      </c>
      <c r="O38" s="57">
        <v>38</v>
      </c>
      <c r="P38" s="44">
        <v>8</v>
      </c>
      <c r="Q38" s="56">
        <v>0</v>
      </c>
      <c r="R38" s="58">
        <v>8</v>
      </c>
      <c r="S38" s="47">
        <v>0</v>
      </c>
      <c r="T38" s="56">
        <v>0</v>
      </c>
      <c r="U38" s="57">
        <v>0</v>
      </c>
      <c r="V38" s="44">
        <v>14</v>
      </c>
      <c r="W38" s="56">
        <v>0</v>
      </c>
      <c r="X38" s="56">
        <v>4</v>
      </c>
      <c r="Y38" s="56">
        <v>8</v>
      </c>
      <c r="Z38" s="44">
        <v>2</v>
      </c>
      <c r="AA38" s="56">
        <v>1</v>
      </c>
      <c r="AB38" s="56">
        <v>0</v>
      </c>
      <c r="AC38" s="57">
        <v>1</v>
      </c>
      <c r="AD38" s="59">
        <v>1</v>
      </c>
      <c r="AE38" s="56">
        <v>1</v>
      </c>
      <c r="AF38" s="57">
        <v>0</v>
      </c>
      <c r="AG38" s="60">
        <v>0</v>
      </c>
      <c r="AH38" s="59">
        <v>0</v>
      </c>
      <c r="AI38" s="57">
        <v>0</v>
      </c>
      <c r="AJ38" s="2"/>
      <c r="AK38" s="32"/>
      <c r="AL38" s="154"/>
      <c r="AM38" s="41" t="s">
        <v>13</v>
      </c>
      <c r="AN38" s="42">
        <v>434</v>
      </c>
      <c r="AO38" s="43">
        <v>415</v>
      </c>
      <c r="AP38" s="44">
        <v>185</v>
      </c>
      <c r="AQ38" s="56">
        <v>21</v>
      </c>
      <c r="AR38" s="56">
        <v>155</v>
      </c>
      <c r="AS38" s="44">
        <v>9</v>
      </c>
      <c r="AT38" s="56">
        <v>8</v>
      </c>
      <c r="AU38" s="56">
        <v>0</v>
      </c>
      <c r="AV38" s="56">
        <v>1</v>
      </c>
      <c r="AW38" s="44">
        <v>230</v>
      </c>
      <c r="AX38" s="56">
        <v>200</v>
      </c>
      <c r="AY38" s="57">
        <v>30</v>
      </c>
      <c r="AZ38" s="44">
        <v>6</v>
      </c>
      <c r="BA38" s="56">
        <v>0</v>
      </c>
      <c r="BB38" s="58">
        <v>6</v>
      </c>
      <c r="BC38" s="47">
        <v>0</v>
      </c>
      <c r="BD38" s="56">
        <v>0</v>
      </c>
      <c r="BE38" s="57">
        <v>0</v>
      </c>
      <c r="BF38" s="44">
        <v>13</v>
      </c>
      <c r="BG38" s="56">
        <v>0</v>
      </c>
      <c r="BH38" s="56">
        <v>4</v>
      </c>
      <c r="BI38" s="56">
        <v>7</v>
      </c>
      <c r="BJ38" s="44">
        <v>2</v>
      </c>
      <c r="BK38" s="56">
        <v>1</v>
      </c>
      <c r="BL38" s="56">
        <v>0</v>
      </c>
      <c r="BM38" s="57">
        <v>1</v>
      </c>
      <c r="BN38" s="59">
        <v>0</v>
      </c>
      <c r="BO38" s="56">
        <v>0</v>
      </c>
      <c r="BP38" s="57">
        <v>0</v>
      </c>
      <c r="BQ38" s="60">
        <v>0</v>
      </c>
      <c r="BR38" s="59">
        <v>0</v>
      </c>
      <c r="BS38" s="57">
        <v>0</v>
      </c>
      <c r="BT38" s="2"/>
      <c r="BU38" s="32"/>
      <c r="BV38" s="154"/>
      <c r="BW38" s="41" t="s">
        <v>13</v>
      </c>
      <c r="BX38" s="42">
        <v>53</v>
      </c>
      <c r="BY38" s="43">
        <v>48</v>
      </c>
      <c r="BZ38" s="44">
        <v>38</v>
      </c>
      <c r="CA38" s="56">
        <v>2</v>
      </c>
      <c r="CB38" s="56">
        <v>29</v>
      </c>
      <c r="CC38" s="44">
        <v>7</v>
      </c>
      <c r="CD38" s="56">
        <v>6</v>
      </c>
      <c r="CE38" s="56">
        <v>0</v>
      </c>
      <c r="CF38" s="56">
        <v>1</v>
      </c>
      <c r="CG38" s="44">
        <v>10</v>
      </c>
      <c r="CH38" s="56">
        <v>2</v>
      </c>
      <c r="CI38" s="57">
        <v>8</v>
      </c>
      <c r="CJ38" s="44">
        <v>2</v>
      </c>
      <c r="CK38" s="56">
        <v>0</v>
      </c>
      <c r="CL38" s="58">
        <v>2</v>
      </c>
      <c r="CM38" s="47">
        <v>0</v>
      </c>
      <c r="CN38" s="56">
        <v>0</v>
      </c>
      <c r="CO38" s="57">
        <v>0</v>
      </c>
      <c r="CP38" s="44">
        <v>1</v>
      </c>
      <c r="CQ38" s="56">
        <v>0</v>
      </c>
      <c r="CR38" s="56">
        <v>0</v>
      </c>
      <c r="CS38" s="56">
        <v>1</v>
      </c>
      <c r="CT38" s="44">
        <v>0</v>
      </c>
      <c r="CU38" s="56">
        <v>0</v>
      </c>
      <c r="CV38" s="56">
        <v>0</v>
      </c>
      <c r="CW38" s="57">
        <v>0</v>
      </c>
      <c r="CX38" s="59">
        <v>1</v>
      </c>
      <c r="CY38" s="56">
        <v>1</v>
      </c>
      <c r="CZ38" s="57">
        <v>0</v>
      </c>
      <c r="DA38" s="60">
        <v>0</v>
      </c>
      <c r="DB38" s="59">
        <v>0</v>
      </c>
      <c r="DC38" s="57">
        <v>0</v>
      </c>
      <c r="DD38" s="2"/>
    </row>
    <row r="39" spans="1:108" ht="12.75" customHeight="1">
      <c r="A39" s="32"/>
      <c r="B39" s="155"/>
      <c r="C39" s="49" t="s">
        <v>14</v>
      </c>
      <c r="D39" s="50">
        <v>62</v>
      </c>
      <c r="E39" s="51">
        <v>58</v>
      </c>
      <c r="F39" s="52">
        <v>20</v>
      </c>
      <c r="G39" s="61">
        <v>0</v>
      </c>
      <c r="H39" s="61">
        <v>20</v>
      </c>
      <c r="I39" s="52">
        <v>0</v>
      </c>
      <c r="J39" s="61">
        <v>0</v>
      </c>
      <c r="K39" s="61">
        <v>0</v>
      </c>
      <c r="L39" s="61">
        <v>0</v>
      </c>
      <c r="M39" s="52">
        <v>38</v>
      </c>
      <c r="N39" s="61">
        <v>21</v>
      </c>
      <c r="O39" s="62">
        <v>17</v>
      </c>
      <c r="P39" s="52">
        <v>3</v>
      </c>
      <c r="Q39" s="61">
        <v>0</v>
      </c>
      <c r="R39" s="63">
        <v>3</v>
      </c>
      <c r="S39" s="55">
        <v>0</v>
      </c>
      <c r="T39" s="61">
        <v>0</v>
      </c>
      <c r="U39" s="62">
        <v>0</v>
      </c>
      <c r="V39" s="52">
        <v>0</v>
      </c>
      <c r="W39" s="61">
        <v>0</v>
      </c>
      <c r="X39" s="61">
        <v>0</v>
      </c>
      <c r="Y39" s="61">
        <v>0</v>
      </c>
      <c r="Z39" s="52">
        <v>0</v>
      </c>
      <c r="AA39" s="61">
        <v>0</v>
      </c>
      <c r="AB39" s="61">
        <v>0</v>
      </c>
      <c r="AC39" s="62">
        <v>0</v>
      </c>
      <c r="AD39" s="64">
        <v>0</v>
      </c>
      <c r="AE39" s="61">
        <v>1</v>
      </c>
      <c r="AF39" s="62">
        <v>0</v>
      </c>
      <c r="AG39" s="65">
        <v>0</v>
      </c>
      <c r="AH39" s="64">
        <v>0</v>
      </c>
      <c r="AI39" s="62">
        <v>0</v>
      </c>
      <c r="AJ39" s="2"/>
      <c r="AK39" s="32"/>
      <c r="AL39" s="155"/>
      <c r="AM39" s="49" t="s">
        <v>14</v>
      </c>
      <c r="AN39" s="50">
        <v>53</v>
      </c>
      <c r="AO39" s="51">
        <v>50</v>
      </c>
      <c r="AP39" s="52">
        <v>15</v>
      </c>
      <c r="AQ39" s="61">
        <v>0</v>
      </c>
      <c r="AR39" s="61">
        <v>15</v>
      </c>
      <c r="AS39" s="52">
        <v>0</v>
      </c>
      <c r="AT39" s="61">
        <v>0</v>
      </c>
      <c r="AU39" s="61">
        <v>0</v>
      </c>
      <c r="AV39" s="61">
        <v>0</v>
      </c>
      <c r="AW39" s="52">
        <v>35</v>
      </c>
      <c r="AX39" s="61">
        <v>20</v>
      </c>
      <c r="AY39" s="62">
        <v>15</v>
      </c>
      <c r="AZ39" s="52">
        <v>3</v>
      </c>
      <c r="BA39" s="61">
        <v>0</v>
      </c>
      <c r="BB39" s="63">
        <v>3</v>
      </c>
      <c r="BC39" s="55">
        <v>0</v>
      </c>
      <c r="BD39" s="61">
        <v>0</v>
      </c>
      <c r="BE39" s="62">
        <v>0</v>
      </c>
      <c r="BF39" s="52">
        <v>0</v>
      </c>
      <c r="BG39" s="61">
        <v>0</v>
      </c>
      <c r="BH39" s="61">
        <v>0</v>
      </c>
      <c r="BI39" s="61">
        <v>0</v>
      </c>
      <c r="BJ39" s="52">
        <v>0</v>
      </c>
      <c r="BK39" s="61">
        <v>0</v>
      </c>
      <c r="BL39" s="61">
        <v>0</v>
      </c>
      <c r="BM39" s="62">
        <v>0</v>
      </c>
      <c r="BN39" s="64">
        <v>0</v>
      </c>
      <c r="BO39" s="61">
        <v>0</v>
      </c>
      <c r="BP39" s="62">
        <v>0</v>
      </c>
      <c r="BQ39" s="65">
        <v>0</v>
      </c>
      <c r="BR39" s="64">
        <v>0</v>
      </c>
      <c r="BS39" s="62">
        <v>0</v>
      </c>
      <c r="BT39" s="2"/>
      <c r="BU39" s="32"/>
      <c r="BV39" s="155"/>
      <c r="BW39" s="49" t="s">
        <v>14</v>
      </c>
      <c r="BX39" s="50">
        <v>9</v>
      </c>
      <c r="BY39" s="51">
        <v>8</v>
      </c>
      <c r="BZ39" s="52">
        <v>5</v>
      </c>
      <c r="CA39" s="61">
        <v>0</v>
      </c>
      <c r="CB39" s="61">
        <v>5</v>
      </c>
      <c r="CC39" s="52">
        <v>0</v>
      </c>
      <c r="CD39" s="61">
        <v>0</v>
      </c>
      <c r="CE39" s="61">
        <v>0</v>
      </c>
      <c r="CF39" s="61">
        <v>0</v>
      </c>
      <c r="CG39" s="52">
        <v>3</v>
      </c>
      <c r="CH39" s="61">
        <v>1</v>
      </c>
      <c r="CI39" s="62">
        <v>2</v>
      </c>
      <c r="CJ39" s="52">
        <v>0</v>
      </c>
      <c r="CK39" s="61">
        <v>0</v>
      </c>
      <c r="CL39" s="63">
        <v>0</v>
      </c>
      <c r="CM39" s="55">
        <v>0</v>
      </c>
      <c r="CN39" s="61">
        <v>0</v>
      </c>
      <c r="CO39" s="62">
        <v>0</v>
      </c>
      <c r="CP39" s="52">
        <v>0</v>
      </c>
      <c r="CQ39" s="61">
        <v>0</v>
      </c>
      <c r="CR39" s="61">
        <v>0</v>
      </c>
      <c r="CS39" s="61">
        <v>0</v>
      </c>
      <c r="CT39" s="52">
        <v>0</v>
      </c>
      <c r="CU39" s="61">
        <v>0</v>
      </c>
      <c r="CV39" s="61">
        <v>0</v>
      </c>
      <c r="CW39" s="62">
        <v>0</v>
      </c>
      <c r="CX39" s="64">
        <v>0</v>
      </c>
      <c r="CY39" s="61">
        <v>1</v>
      </c>
      <c r="CZ39" s="62">
        <v>0</v>
      </c>
      <c r="DA39" s="65">
        <v>0</v>
      </c>
      <c r="DB39" s="64">
        <v>0</v>
      </c>
      <c r="DC39" s="62">
        <v>0</v>
      </c>
      <c r="DD39" s="2"/>
    </row>
    <row r="40" spans="1:108" ht="12.75" customHeight="1">
      <c r="A40" s="32"/>
      <c r="B40" s="151" t="s">
        <v>25</v>
      </c>
      <c r="C40" s="33" t="s">
        <v>12</v>
      </c>
      <c r="D40" s="34">
        <v>392</v>
      </c>
      <c r="E40" s="35">
        <v>367</v>
      </c>
      <c r="F40" s="36">
        <v>144</v>
      </c>
      <c r="G40" s="36">
        <v>20</v>
      </c>
      <c r="H40" s="36">
        <v>122</v>
      </c>
      <c r="I40" s="36">
        <v>2</v>
      </c>
      <c r="J40" s="36">
        <v>2</v>
      </c>
      <c r="K40" s="36">
        <v>0</v>
      </c>
      <c r="L40" s="36">
        <v>0</v>
      </c>
      <c r="M40" s="36">
        <v>223</v>
      </c>
      <c r="N40" s="36">
        <v>180</v>
      </c>
      <c r="O40" s="37">
        <v>43</v>
      </c>
      <c r="P40" s="35">
        <v>12</v>
      </c>
      <c r="Q40" s="36">
        <v>1</v>
      </c>
      <c r="R40" s="38">
        <v>11</v>
      </c>
      <c r="S40" s="39">
        <v>0</v>
      </c>
      <c r="T40" s="36">
        <v>0</v>
      </c>
      <c r="U40" s="37">
        <v>0</v>
      </c>
      <c r="V40" s="39">
        <v>12</v>
      </c>
      <c r="W40" s="36">
        <v>0</v>
      </c>
      <c r="X40" s="36">
        <v>3</v>
      </c>
      <c r="Y40" s="36">
        <v>7</v>
      </c>
      <c r="Z40" s="36">
        <v>2</v>
      </c>
      <c r="AA40" s="36">
        <v>0</v>
      </c>
      <c r="AB40" s="36">
        <v>2</v>
      </c>
      <c r="AC40" s="37">
        <v>0</v>
      </c>
      <c r="AD40" s="35">
        <v>0</v>
      </c>
      <c r="AE40" s="36">
        <v>1</v>
      </c>
      <c r="AF40" s="37">
        <v>0</v>
      </c>
      <c r="AG40" s="39">
        <v>0</v>
      </c>
      <c r="AH40" s="35">
        <v>0</v>
      </c>
      <c r="AI40" s="37">
        <v>0</v>
      </c>
      <c r="AJ40" s="2"/>
      <c r="AK40" s="32"/>
      <c r="AL40" s="151" t="s">
        <v>25</v>
      </c>
      <c r="AM40" s="33" t="s">
        <v>12</v>
      </c>
      <c r="AN40" s="34">
        <v>336</v>
      </c>
      <c r="AO40" s="35">
        <v>318</v>
      </c>
      <c r="AP40" s="36">
        <v>112</v>
      </c>
      <c r="AQ40" s="36">
        <v>20</v>
      </c>
      <c r="AR40" s="36">
        <v>91</v>
      </c>
      <c r="AS40" s="36">
        <v>1</v>
      </c>
      <c r="AT40" s="36">
        <v>1</v>
      </c>
      <c r="AU40" s="36">
        <v>0</v>
      </c>
      <c r="AV40" s="36">
        <v>0</v>
      </c>
      <c r="AW40" s="36">
        <v>206</v>
      </c>
      <c r="AX40" s="36">
        <v>176</v>
      </c>
      <c r="AY40" s="37">
        <v>30</v>
      </c>
      <c r="AZ40" s="35">
        <v>9</v>
      </c>
      <c r="BA40" s="36">
        <v>1</v>
      </c>
      <c r="BB40" s="38">
        <v>8</v>
      </c>
      <c r="BC40" s="39">
        <v>0</v>
      </c>
      <c r="BD40" s="36">
        <v>0</v>
      </c>
      <c r="BE40" s="37">
        <v>0</v>
      </c>
      <c r="BF40" s="39">
        <v>9</v>
      </c>
      <c r="BG40" s="36">
        <v>0</v>
      </c>
      <c r="BH40" s="36">
        <v>2</v>
      </c>
      <c r="BI40" s="36">
        <v>7</v>
      </c>
      <c r="BJ40" s="36">
        <v>0</v>
      </c>
      <c r="BK40" s="36">
        <v>0</v>
      </c>
      <c r="BL40" s="36">
        <v>0</v>
      </c>
      <c r="BM40" s="37">
        <v>0</v>
      </c>
      <c r="BN40" s="35">
        <v>0</v>
      </c>
      <c r="BO40" s="36">
        <v>0</v>
      </c>
      <c r="BP40" s="37">
        <v>0</v>
      </c>
      <c r="BQ40" s="39">
        <v>0</v>
      </c>
      <c r="BR40" s="35">
        <v>0</v>
      </c>
      <c r="BS40" s="37">
        <v>0</v>
      </c>
      <c r="BT40" s="2"/>
      <c r="BU40" s="32"/>
      <c r="BV40" s="151" t="s">
        <v>25</v>
      </c>
      <c r="BW40" s="33" t="s">
        <v>12</v>
      </c>
      <c r="BX40" s="34">
        <v>56</v>
      </c>
      <c r="BY40" s="35">
        <v>49</v>
      </c>
      <c r="BZ40" s="36">
        <v>32</v>
      </c>
      <c r="CA40" s="36">
        <v>0</v>
      </c>
      <c r="CB40" s="36">
        <v>31</v>
      </c>
      <c r="CC40" s="36">
        <v>1</v>
      </c>
      <c r="CD40" s="36">
        <v>1</v>
      </c>
      <c r="CE40" s="36">
        <v>0</v>
      </c>
      <c r="CF40" s="36">
        <v>0</v>
      </c>
      <c r="CG40" s="36">
        <v>17</v>
      </c>
      <c r="CH40" s="36">
        <v>4</v>
      </c>
      <c r="CI40" s="37">
        <v>13</v>
      </c>
      <c r="CJ40" s="35">
        <v>3</v>
      </c>
      <c r="CK40" s="36">
        <v>0</v>
      </c>
      <c r="CL40" s="38">
        <v>3</v>
      </c>
      <c r="CM40" s="39">
        <v>0</v>
      </c>
      <c r="CN40" s="36">
        <v>0</v>
      </c>
      <c r="CO40" s="37">
        <v>0</v>
      </c>
      <c r="CP40" s="39">
        <v>3</v>
      </c>
      <c r="CQ40" s="36">
        <v>0</v>
      </c>
      <c r="CR40" s="36">
        <v>1</v>
      </c>
      <c r="CS40" s="36">
        <v>0</v>
      </c>
      <c r="CT40" s="36">
        <v>2</v>
      </c>
      <c r="CU40" s="36">
        <v>0</v>
      </c>
      <c r="CV40" s="36">
        <v>2</v>
      </c>
      <c r="CW40" s="37">
        <v>0</v>
      </c>
      <c r="CX40" s="35">
        <v>0</v>
      </c>
      <c r="CY40" s="36">
        <v>1</v>
      </c>
      <c r="CZ40" s="37">
        <v>0</v>
      </c>
      <c r="DA40" s="39">
        <v>0</v>
      </c>
      <c r="DB40" s="35">
        <v>0</v>
      </c>
      <c r="DC40" s="37">
        <v>0</v>
      </c>
      <c r="DD40" s="2"/>
    </row>
    <row r="41" spans="1:108" ht="12.75" customHeight="1">
      <c r="A41" s="32"/>
      <c r="B41" s="154"/>
      <c r="C41" s="41" t="s">
        <v>13</v>
      </c>
      <c r="D41" s="42">
        <v>364</v>
      </c>
      <c r="E41" s="43">
        <v>341</v>
      </c>
      <c r="F41" s="44">
        <v>138</v>
      </c>
      <c r="G41" s="56">
        <v>20</v>
      </c>
      <c r="H41" s="56">
        <v>116</v>
      </c>
      <c r="I41" s="44">
        <v>2</v>
      </c>
      <c r="J41" s="56">
        <v>2</v>
      </c>
      <c r="K41" s="56">
        <v>0</v>
      </c>
      <c r="L41" s="56">
        <v>0</v>
      </c>
      <c r="M41" s="44">
        <v>203</v>
      </c>
      <c r="N41" s="56">
        <v>167</v>
      </c>
      <c r="O41" s="57">
        <v>36</v>
      </c>
      <c r="P41" s="44">
        <v>12</v>
      </c>
      <c r="Q41" s="56">
        <v>1</v>
      </c>
      <c r="R41" s="58">
        <v>11</v>
      </c>
      <c r="S41" s="47">
        <v>0</v>
      </c>
      <c r="T41" s="56">
        <v>0</v>
      </c>
      <c r="U41" s="57">
        <v>0</v>
      </c>
      <c r="V41" s="44">
        <v>10</v>
      </c>
      <c r="W41" s="56">
        <v>0</v>
      </c>
      <c r="X41" s="56">
        <v>2</v>
      </c>
      <c r="Y41" s="56">
        <v>7</v>
      </c>
      <c r="Z41" s="44">
        <v>1</v>
      </c>
      <c r="AA41" s="56">
        <v>0</v>
      </c>
      <c r="AB41" s="56">
        <v>1</v>
      </c>
      <c r="AC41" s="57">
        <v>0</v>
      </c>
      <c r="AD41" s="59">
        <v>0</v>
      </c>
      <c r="AE41" s="56">
        <v>1</v>
      </c>
      <c r="AF41" s="57">
        <v>0</v>
      </c>
      <c r="AG41" s="60">
        <v>0</v>
      </c>
      <c r="AH41" s="59">
        <v>0</v>
      </c>
      <c r="AI41" s="57">
        <v>0</v>
      </c>
      <c r="AJ41" s="2"/>
      <c r="AK41" s="32"/>
      <c r="AL41" s="154"/>
      <c r="AM41" s="41" t="s">
        <v>13</v>
      </c>
      <c r="AN41" s="42">
        <v>313</v>
      </c>
      <c r="AO41" s="43">
        <v>295</v>
      </c>
      <c r="AP41" s="44">
        <v>106</v>
      </c>
      <c r="AQ41" s="56">
        <v>20</v>
      </c>
      <c r="AR41" s="56">
        <v>85</v>
      </c>
      <c r="AS41" s="44">
        <v>1</v>
      </c>
      <c r="AT41" s="56">
        <v>1</v>
      </c>
      <c r="AU41" s="56">
        <v>0</v>
      </c>
      <c r="AV41" s="56">
        <v>0</v>
      </c>
      <c r="AW41" s="44">
        <v>189</v>
      </c>
      <c r="AX41" s="56">
        <v>164</v>
      </c>
      <c r="AY41" s="57">
        <v>25</v>
      </c>
      <c r="AZ41" s="44">
        <v>9</v>
      </c>
      <c r="BA41" s="56">
        <v>1</v>
      </c>
      <c r="BB41" s="58">
        <v>8</v>
      </c>
      <c r="BC41" s="47">
        <v>0</v>
      </c>
      <c r="BD41" s="56">
        <v>0</v>
      </c>
      <c r="BE41" s="57">
        <v>0</v>
      </c>
      <c r="BF41" s="44">
        <v>9</v>
      </c>
      <c r="BG41" s="56">
        <v>0</v>
      </c>
      <c r="BH41" s="56">
        <v>2</v>
      </c>
      <c r="BI41" s="56">
        <v>7</v>
      </c>
      <c r="BJ41" s="44">
        <v>0</v>
      </c>
      <c r="BK41" s="56">
        <v>0</v>
      </c>
      <c r="BL41" s="56">
        <v>0</v>
      </c>
      <c r="BM41" s="57">
        <v>0</v>
      </c>
      <c r="BN41" s="59">
        <v>0</v>
      </c>
      <c r="BO41" s="56">
        <v>0</v>
      </c>
      <c r="BP41" s="57">
        <v>0</v>
      </c>
      <c r="BQ41" s="60">
        <v>0</v>
      </c>
      <c r="BR41" s="59">
        <v>0</v>
      </c>
      <c r="BS41" s="57">
        <v>0</v>
      </c>
      <c r="BT41" s="2"/>
      <c r="BU41" s="32"/>
      <c r="BV41" s="154"/>
      <c r="BW41" s="41" t="s">
        <v>13</v>
      </c>
      <c r="BX41" s="42">
        <v>51</v>
      </c>
      <c r="BY41" s="43">
        <v>46</v>
      </c>
      <c r="BZ41" s="44">
        <v>32</v>
      </c>
      <c r="CA41" s="56">
        <v>0</v>
      </c>
      <c r="CB41" s="56">
        <v>31</v>
      </c>
      <c r="CC41" s="44">
        <v>1</v>
      </c>
      <c r="CD41" s="56">
        <v>1</v>
      </c>
      <c r="CE41" s="56">
        <v>0</v>
      </c>
      <c r="CF41" s="56">
        <v>0</v>
      </c>
      <c r="CG41" s="44">
        <v>14</v>
      </c>
      <c r="CH41" s="56">
        <v>3</v>
      </c>
      <c r="CI41" s="57">
        <v>11</v>
      </c>
      <c r="CJ41" s="44">
        <v>3</v>
      </c>
      <c r="CK41" s="56">
        <v>0</v>
      </c>
      <c r="CL41" s="58">
        <v>3</v>
      </c>
      <c r="CM41" s="47">
        <v>0</v>
      </c>
      <c r="CN41" s="56">
        <v>0</v>
      </c>
      <c r="CO41" s="57">
        <v>0</v>
      </c>
      <c r="CP41" s="44">
        <v>1</v>
      </c>
      <c r="CQ41" s="56">
        <v>0</v>
      </c>
      <c r="CR41" s="56">
        <v>0</v>
      </c>
      <c r="CS41" s="56">
        <v>0</v>
      </c>
      <c r="CT41" s="44">
        <v>1</v>
      </c>
      <c r="CU41" s="56">
        <v>0</v>
      </c>
      <c r="CV41" s="56">
        <v>1</v>
      </c>
      <c r="CW41" s="57">
        <v>0</v>
      </c>
      <c r="CX41" s="59">
        <v>0</v>
      </c>
      <c r="CY41" s="56">
        <v>1</v>
      </c>
      <c r="CZ41" s="57">
        <v>0</v>
      </c>
      <c r="DA41" s="60">
        <v>0</v>
      </c>
      <c r="DB41" s="59">
        <v>0</v>
      </c>
      <c r="DC41" s="57">
        <v>0</v>
      </c>
      <c r="DD41" s="2"/>
    </row>
    <row r="42" spans="1:108" ht="12.75" customHeight="1">
      <c r="A42" s="32"/>
      <c r="B42" s="155"/>
      <c r="C42" s="49" t="s">
        <v>14</v>
      </c>
      <c r="D42" s="50">
        <v>28</v>
      </c>
      <c r="E42" s="51">
        <v>26</v>
      </c>
      <c r="F42" s="52">
        <v>6</v>
      </c>
      <c r="G42" s="61">
        <v>0</v>
      </c>
      <c r="H42" s="61">
        <v>6</v>
      </c>
      <c r="I42" s="52">
        <v>0</v>
      </c>
      <c r="J42" s="61">
        <v>0</v>
      </c>
      <c r="K42" s="61">
        <v>0</v>
      </c>
      <c r="L42" s="61">
        <v>0</v>
      </c>
      <c r="M42" s="52">
        <v>20</v>
      </c>
      <c r="N42" s="61">
        <v>13</v>
      </c>
      <c r="O42" s="62">
        <v>7</v>
      </c>
      <c r="P42" s="52">
        <v>0</v>
      </c>
      <c r="Q42" s="61">
        <v>0</v>
      </c>
      <c r="R42" s="63">
        <v>0</v>
      </c>
      <c r="S42" s="55">
        <v>0</v>
      </c>
      <c r="T42" s="61">
        <v>0</v>
      </c>
      <c r="U42" s="62">
        <v>0</v>
      </c>
      <c r="V42" s="52">
        <v>2</v>
      </c>
      <c r="W42" s="61">
        <v>0</v>
      </c>
      <c r="X42" s="61">
        <v>1</v>
      </c>
      <c r="Y42" s="61">
        <v>0</v>
      </c>
      <c r="Z42" s="52">
        <v>1</v>
      </c>
      <c r="AA42" s="61">
        <v>0</v>
      </c>
      <c r="AB42" s="61">
        <v>1</v>
      </c>
      <c r="AC42" s="62">
        <v>0</v>
      </c>
      <c r="AD42" s="64">
        <v>0</v>
      </c>
      <c r="AE42" s="61">
        <v>0</v>
      </c>
      <c r="AF42" s="62">
        <v>0</v>
      </c>
      <c r="AG42" s="65">
        <v>0</v>
      </c>
      <c r="AH42" s="64">
        <v>0</v>
      </c>
      <c r="AI42" s="62">
        <v>0</v>
      </c>
      <c r="AJ42" s="2"/>
      <c r="AK42" s="32"/>
      <c r="AL42" s="155"/>
      <c r="AM42" s="49" t="s">
        <v>14</v>
      </c>
      <c r="AN42" s="50">
        <v>23</v>
      </c>
      <c r="AO42" s="51">
        <v>23</v>
      </c>
      <c r="AP42" s="52">
        <v>6</v>
      </c>
      <c r="AQ42" s="61">
        <v>0</v>
      </c>
      <c r="AR42" s="61">
        <v>6</v>
      </c>
      <c r="AS42" s="52">
        <v>0</v>
      </c>
      <c r="AT42" s="61">
        <v>0</v>
      </c>
      <c r="AU42" s="61">
        <v>0</v>
      </c>
      <c r="AV42" s="61">
        <v>0</v>
      </c>
      <c r="AW42" s="52">
        <v>17</v>
      </c>
      <c r="AX42" s="61">
        <v>12</v>
      </c>
      <c r="AY42" s="62">
        <v>5</v>
      </c>
      <c r="AZ42" s="52">
        <v>0</v>
      </c>
      <c r="BA42" s="61">
        <v>0</v>
      </c>
      <c r="BB42" s="63">
        <v>0</v>
      </c>
      <c r="BC42" s="55">
        <v>0</v>
      </c>
      <c r="BD42" s="61">
        <v>0</v>
      </c>
      <c r="BE42" s="62">
        <v>0</v>
      </c>
      <c r="BF42" s="52">
        <v>0</v>
      </c>
      <c r="BG42" s="61">
        <v>0</v>
      </c>
      <c r="BH42" s="61">
        <v>0</v>
      </c>
      <c r="BI42" s="61">
        <v>0</v>
      </c>
      <c r="BJ42" s="52">
        <v>0</v>
      </c>
      <c r="BK42" s="61">
        <v>0</v>
      </c>
      <c r="BL42" s="61">
        <v>0</v>
      </c>
      <c r="BM42" s="62">
        <v>0</v>
      </c>
      <c r="BN42" s="64">
        <v>0</v>
      </c>
      <c r="BO42" s="61">
        <v>0</v>
      </c>
      <c r="BP42" s="62">
        <v>0</v>
      </c>
      <c r="BQ42" s="65">
        <v>0</v>
      </c>
      <c r="BR42" s="64">
        <v>0</v>
      </c>
      <c r="BS42" s="62">
        <v>0</v>
      </c>
      <c r="BT42" s="2"/>
      <c r="BU42" s="32"/>
      <c r="BV42" s="155"/>
      <c r="BW42" s="49" t="s">
        <v>14</v>
      </c>
      <c r="BX42" s="50">
        <v>5</v>
      </c>
      <c r="BY42" s="51">
        <v>3</v>
      </c>
      <c r="BZ42" s="52">
        <v>0</v>
      </c>
      <c r="CA42" s="61">
        <v>0</v>
      </c>
      <c r="CB42" s="61">
        <v>0</v>
      </c>
      <c r="CC42" s="52">
        <v>0</v>
      </c>
      <c r="CD42" s="61">
        <v>0</v>
      </c>
      <c r="CE42" s="61">
        <v>0</v>
      </c>
      <c r="CF42" s="61">
        <v>0</v>
      </c>
      <c r="CG42" s="52">
        <v>3</v>
      </c>
      <c r="CH42" s="61">
        <v>1</v>
      </c>
      <c r="CI42" s="62">
        <v>2</v>
      </c>
      <c r="CJ42" s="52">
        <v>0</v>
      </c>
      <c r="CK42" s="61">
        <v>0</v>
      </c>
      <c r="CL42" s="63">
        <v>0</v>
      </c>
      <c r="CM42" s="55">
        <v>0</v>
      </c>
      <c r="CN42" s="61">
        <v>0</v>
      </c>
      <c r="CO42" s="62">
        <v>0</v>
      </c>
      <c r="CP42" s="52">
        <v>2</v>
      </c>
      <c r="CQ42" s="61">
        <v>0</v>
      </c>
      <c r="CR42" s="61">
        <v>1</v>
      </c>
      <c r="CS42" s="61">
        <v>0</v>
      </c>
      <c r="CT42" s="52">
        <v>1</v>
      </c>
      <c r="CU42" s="61">
        <v>0</v>
      </c>
      <c r="CV42" s="61">
        <v>1</v>
      </c>
      <c r="CW42" s="62">
        <v>0</v>
      </c>
      <c r="CX42" s="64">
        <v>0</v>
      </c>
      <c r="CY42" s="61">
        <v>0</v>
      </c>
      <c r="CZ42" s="62">
        <v>0</v>
      </c>
      <c r="DA42" s="65">
        <v>0</v>
      </c>
      <c r="DB42" s="64">
        <v>0</v>
      </c>
      <c r="DC42" s="62">
        <v>0</v>
      </c>
      <c r="DD42" s="2"/>
    </row>
    <row r="43" spans="1:108" ht="12.75" customHeight="1">
      <c r="A43" s="32"/>
      <c r="B43" s="151" t="s">
        <v>26</v>
      </c>
      <c r="C43" s="33" t="s">
        <v>12</v>
      </c>
      <c r="D43" s="34">
        <v>212</v>
      </c>
      <c r="E43" s="35">
        <v>196</v>
      </c>
      <c r="F43" s="36">
        <v>88</v>
      </c>
      <c r="G43" s="36">
        <v>11</v>
      </c>
      <c r="H43" s="36">
        <v>75</v>
      </c>
      <c r="I43" s="36">
        <v>2</v>
      </c>
      <c r="J43" s="36">
        <v>1</v>
      </c>
      <c r="K43" s="36">
        <v>0</v>
      </c>
      <c r="L43" s="36">
        <v>1</v>
      </c>
      <c r="M43" s="36">
        <v>108</v>
      </c>
      <c r="N43" s="36">
        <v>72</v>
      </c>
      <c r="O43" s="37">
        <v>36</v>
      </c>
      <c r="P43" s="35">
        <v>11</v>
      </c>
      <c r="Q43" s="36">
        <v>0</v>
      </c>
      <c r="R43" s="38">
        <v>11</v>
      </c>
      <c r="S43" s="39">
        <v>1</v>
      </c>
      <c r="T43" s="36">
        <v>0</v>
      </c>
      <c r="U43" s="37">
        <v>1</v>
      </c>
      <c r="V43" s="39">
        <v>2</v>
      </c>
      <c r="W43" s="36">
        <v>0</v>
      </c>
      <c r="X43" s="36">
        <v>0</v>
      </c>
      <c r="Y43" s="36">
        <v>1</v>
      </c>
      <c r="Z43" s="36">
        <v>1</v>
      </c>
      <c r="AA43" s="36">
        <v>1</v>
      </c>
      <c r="AB43" s="36">
        <v>0</v>
      </c>
      <c r="AC43" s="37">
        <v>0</v>
      </c>
      <c r="AD43" s="35">
        <v>0</v>
      </c>
      <c r="AE43" s="36">
        <v>2</v>
      </c>
      <c r="AF43" s="37">
        <v>0</v>
      </c>
      <c r="AG43" s="39">
        <v>0</v>
      </c>
      <c r="AH43" s="35">
        <v>0</v>
      </c>
      <c r="AI43" s="37">
        <v>0</v>
      </c>
      <c r="AJ43" s="2"/>
      <c r="AK43" s="32"/>
      <c r="AL43" s="151" t="s">
        <v>26</v>
      </c>
      <c r="AM43" s="33" t="s">
        <v>12</v>
      </c>
      <c r="AN43" s="34">
        <v>150</v>
      </c>
      <c r="AO43" s="35">
        <v>142</v>
      </c>
      <c r="AP43" s="36">
        <v>56</v>
      </c>
      <c r="AQ43" s="36">
        <v>11</v>
      </c>
      <c r="AR43" s="36">
        <v>44</v>
      </c>
      <c r="AS43" s="36">
        <v>1</v>
      </c>
      <c r="AT43" s="36">
        <v>1</v>
      </c>
      <c r="AU43" s="36">
        <v>0</v>
      </c>
      <c r="AV43" s="36">
        <v>0</v>
      </c>
      <c r="AW43" s="36">
        <v>86</v>
      </c>
      <c r="AX43" s="36">
        <v>69</v>
      </c>
      <c r="AY43" s="37">
        <v>17</v>
      </c>
      <c r="AZ43" s="35">
        <v>7</v>
      </c>
      <c r="BA43" s="36">
        <v>0</v>
      </c>
      <c r="BB43" s="38">
        <v>7</v>
      </c>
      <c r="BC43" s="39">
        <v>0</v>
      </c>
      <c r="BD43" s="36">
        <v>0</v>
      </c>
      <c r="BE43" s="37">
        <v>0</v>
      </c>
      <c r="BF43" s="39">
        <v>1</v>
      </c>
      <c r="BG43" s="36">
        <v>0</v>
      </c>
      <c r="BH43" s="36">
        <v>0</v>
      </c>
      <c r="BI43" s="36">
        <v>1</v>
      </c>
      <c r="BJ43" s="36">
        <v>0</v>
      </c>
      <c r="BK43" s="36">
        <v>0</v>
      </c>
      <c r="BL43" s="36">
        <v>0</v>
      </c>
      <c r="BM43" s="37">
        <v>0</v>
      </c>
      <c r="BN43" s="35">
        <v>0</v>
      </c>
      <c r="BO43" s="36">
        <v>0</v>
      </c>
      <c r="BP43" s="37">
        <v>0</v>
      </c>
      <c r="BQ43" s="39">
        <v>0</v>
      </c>
      <c r="BR43" s="35">
        <v>0</v>
      </c>
      <c r="BS43" s="37">
        <v>0</v>
      </c>
      <c r="BT43" s="2"/>
      <c r="BU43" s="32"/>
      <c r="BV43" s="151" t="s">
        <v>26</v>
      </c>
      <c r="BW43" s="33" t="s">
        <v>12</v>
      </c>
      <c r="BX43" s="34">
        <v>62</v>
      </c>
      <c r="BY43" s="35">
        <v>54</v>
      </c>
      <c r="BZ43" s="36">
        <v>32</v>
      </c>
      <c r="CA43" s="36">
        <v>0</v>
      </c>
      <c r="CB43" s="36">
        <v>31</v>
      </c>
      <c r="CC43" s="36">
        <v>1</v>
      </c>
      <c r="CD43" s="36">
        <v>0</v>
      </c>
      <c r="CE43" s="36">
        <v>0</v>
      </c>
      <c r="CF43" s="36">
        <v>1</v>
      </c>
      <c r="CG43" s="36">
        <v>22</v>
      </c>
      <c r="CH43" s="36">
        <v>3</v>
      </c>
      <c r="CI43" s="37">
        <v>19</v>
      </c>
      <c r="CJ43" s="35">
        <v>4</v>
      </c>
      <c r="CK43" s="36">
        <v>0</v>
      </c>
      <c r="CL43" s="38">
        <v>4</v>
      </c>
      <c r="CM43" s="39">
        <v>1</v>
      </c>
      <c r="CN43" s="36">
        <v>0</v>
      </c>
      <c r="CO43" s="37">
        <v>1</v>
      </c>
      <c r="CP43" s="39">
        <v>1</v>
      </c>
      <c r="CQ43" s="36">
        <v>0</v>
      </c>
      <c r="CR43" s="36">
        <v>0</v>
      </c>
      <c r="CS43" s="36">
        <v>0</v>
      </c>
      <c r="CT43" s="36">
        <v>1</v>
      </c>
      <c r="CU43" s="36">
        <v>1</v>
      </c>
      <c r="CV43" s="36">
        <v>0</v>
      </c>
      <c r="CW43" s="37">
        <v>0</v>
      </c>
      <c r="CX43" s="35">
        <v>0</v>
      </c>
      <c r="CY43" s="36">
        <v>2</v>
      </c>
      <c r="CZ43" s="37">
        <v>0</v>
      </c>
      <c r="DA43" s="39">
        <v>0</v>
      </c>
      <c r="DB43" s="35">
        <v>0</v>
      </c>
      <c r="DC43" s="37">
        <v>0</v>
      </c>
      <c r="DD43" s="2"/>
    </row>
    <row r="44" spans="1:108" ht="12.75" customHeight="1">
      <c r="A44" s="32"/>
      <c r="B44" s="154"/>
      <c r="C44" s="41" t="s">
        <v>13</v>
      </c>
      <c r="D44" s="42">
        <v>194</v>
      </c>
      <c r="E44" s="43">
        <v>178</v>
      </c>
      <c r="F44" s="44">
        <v>83</v>
      </c>
      <c r="G44" s="56">
        <v>11</v>
      </c>
      <c r="H44" s="56">
        <v>70</v>
      </c>
      <c r="I44" s="44">
        <v>2</v>
      </c>
      <c r="J44" s="56">
        <v>1</v>
      </c>
      <c r="K44" s="56">
        <v>0</v>
      </c>
      <c r="L44" s="56">
        <v>1</v>
      </c>
      <c r="M44" s="44">
        <v>95</v>
      </c>
      <c r="N44" s="56">
        <v>66</v>
      </c>
      <c r="O44" s="57">
        <v>29</v>
      </c>
      <c r="P44" s="44">
        <v>11</v>
      </c>
      <c r="Q44" s="56">
        <v>0</v>
      </c>
      <c r="R44" s="58">
        <v>11</v>
      </c>
      <c r="S44" s="47">
        <v>1</v>
      </c>
      <c r="T44" s="56">
        <v>0</v>
      </c>
      <c r="U44" s="57">
        <v>1</v>
      </c>
      <c r="V44" s="44">
        <v>2</v>
      </c>
      <c r="W44" s="56">
        <v>0</v>
      </c>
      <c r="X44" s="56">
        <v>0</v>
      </c>
      <c r="Y44" s="56">
        <v>1</v>
      </c>
      <c r="Z44" s="44">
        <v>1</v>
      </c>
      <c r="AA44" s="56">
        <v>1</v>
      </c>
      <c r="AB44" s="56">
        <v>0</v>
      </c>
      <c r="AC44" s="57">
        <v>0</v>
      </c>
      <c r="AD44" s="59">
        <v>0</v>
      </c>
      <c r="AE44" s="56">
        <v>2</v>
      </c>
      <c r="AF44" s="57">
        <v>0</v>
      </c>
      <c r="AG44" s="60">
        <v>0</v>
      </c>
      <c r="AH44" s="59">
        <v>0</v>
      </c>
      <c r="AI44" s="57">
        <v>0</v>
      </c>
      <c r="AJ44" s="2"/>
      <c r="AK44" s="32"/>
      <c r="AL44" s="154"/>
      <c r="AM44" s="41" t="s">
        <v>13</v>
      </c>
      <c r="AN44" s="42">
        <v>137</v>
      </c>
      <c r="AO44" s="43">
        <v>129</v>
      </c>
      <c r="AP44" s="44">
        <v>53</v>
      </c>
      <c r="AQ44" s="56">
        <v>11</v>
      </c>
      <c r="AR44" s="56">
        <v>41</v>
      </c>
      <c r="AS44" s="44">
        <v>1</v>
      </c>
      <c r="AT44" s="56">
        <v>1</v>
      </c>
      <c r="AU44" s="56">
        <v>0</v>
      </c>
      <c r="AV44" s="56">
        <v>0</v>
      </c>
      <c r="AW44" s="44">
        <v>76</v>
      </c>
      <c r="AX44" s="56">
        <v>64</v>
      </c>
      <c r="AY44" s="57">
        <v>12</v>
      </c>
      <c r="AZ44" s="44">
        <v>7</v>
      </c>
      <c r="BA44" s="56">
        <v>0</v>
      </c>
      <c r="BB44" s="58">
        <v>7</v>
      </c>
      <c r="BC44" s="47">
        <v>0</v>
      </c>
      <c r="BD44" s="56">
        <v>0</v>
      </c>
      <c r="BE44" s="57">
        <v>0</v>
      </c>
      <c r="BF44" s="44">
        <v>1</v>
      </c>
      <c r="BG44" s="56">
        <v>0</v>
      </c>
      <c r="BH44" s="56">
        <v>0</v>
      </c>
      <c r="BI44" s="56">
        <v>1</v>
      </c>
      <c r="BJ44" s="44">
        <v>0</v>
      </c>
      <c r="BK44" s="56">
        <v>0</v>
      </c>
      <c r="BL44" s="56">
        <v>0</v>
      </c>
      <c r="BM44" s="57">
        <v>0</v>
      </c>
      <c r="BN44" s="59">
        <v>0</v>
      </c>
      <c r="BO44" s="56">
        <v>0</v>
      </c>
      <c r="BP44" s="57">
        <v>0</v>
      </c>
      <c r="BQ44" s="60">
        <v>0</v>
      </c>
      <c r="BR44" s="59">
        <v>0</v>
      </c>
      <c r="BS44" s="57">
        <v>0</v>
      </c>
      <c r="BT44" s="2"/>
      <c r="BU44" s="32"/>
      <c r="BV44" s="154"/>
      <c r="BW44" s="41" t="s">
        <v>13</v>
      </c>
      <c r="BX44" s="42">
        <v>57</v>
      </c>
      <c r="BY44" s="43">
        <v>49</v>
      </c>
      <c r="BZ44" s="44">
        <v>30</v>
      </c>
      <c r="CA44" s="56">
        <v>0</v>
      </c>
      <c r="CB44" s="56">
        <v>29</v>
      </c>
      <c r="CC44" s="44">
        <v>1</v>
      </c>
      <c r="CD44" s="56">
        <v>0</v>
      </c>
      <c r="CE44" s="56">
        <v>0</v>
      </c>
      <c r="CF44" s="56">
        <v>1</v>
      </c>
      <c r="CG44" s="44">
        <v>19</v>
      </c>
      <c r="CH44" s="56">
        <v>2</v>
      </c>
      <c r="CI44" s="57">
        <v>17</v>
      </c>
      <c r="CJ44" s="44">
        <v>4</v>
      </c>
      <c r="CK44" s="56">
        <v>0</v>
      </c>
      <c r="CL44" s="58">
        <v>4</v>
      </c>
      <c r="CM44" s="47">
        <v>1</v>
      </c>
      <c r="CN44" s="56">
        <v>0</v>
      </c>
      <c r="CO44" s="57">
        <v>1</v>
      </c>
      <c r="CP44" s="44">
        <v>1</v>
      </c>
      <c r="CQ44" s="56">
        <v>0</v>
      </c>
      <c r="CR44" s="56">
        <v>0</v>
      </c>
      <c r="CS44" s="56">
        <v>0</v>
      </c>
      <c r="CT44" s="44">
        <v>1</v>
      </c>
      <c r="CU44" s="56">
        <v>1</v>
      </c>
      <c r="CV44" s="56">
        <v>0</v>
      </c>
      <c r="CW44" s="57">
        <v>0</v>
      </c>
      <c r="CX44" s="59">
        <v>0</v>
      </c>
      <c r="CY44" s="56">
        <v>2</v>
      </c>
      <c r="CZ44" s="57">
        <v>0</v>
      </c>
      <c r="DA44" s="60">
        <v>0</v>
      </c>
      <c r="DB44" s="59">
        <v>0</v>
      </c>
      <c r="DC44" s="57">
        <v>0</v>
      </c>
      <c r="DD44" s="2"/>
    </row>
    <row r="45" spans="1:108" ht="12.75" customHeight="1">
      <c r="A45" s="32"/>
      <c r="B45" s="155"/>
      <c r="C45" s="49" t="s">
        <v>14</v>
      </c>
      <c r="D45" s="50">
        <v>18</v>
      </c>
      <c r="E45" s="51">
        <v>18</v>
      </c>
      <c r="F45" s="52">
        <v>5</v>
      </c>
      <c r="G45" s="61">
        <v>0</v>
      </c>
      <c r="H45" s="61">
        <v>5</v>
      </c>
      <c r="I45" s="52">
        <v>0</v>
      </c>
      <c r="J45" s="61">
        <v>0</v>
      </c>
      <c r="K45" s="61">
        <v>0</v>
      </c>
      <c r="L45" s="61">
        <v>0</v>
      </c>
      <c r="M45" s="52">
        <v>13</v>
      </c>
      <c r="N45" s="61">
        <v>6</v>
      </c>
      <c r="O45" s="62">
        <v>7</v>
      </c>
      <c r="P45" s="52">
        <v>0</v>
      </c>
      <c r="Q45" s="61">
        <v>0</v>
      </c>
      <c r="R45" s="63">
        <v>0</v>
      </c>
      <c r="S45" s="55">
        <v>0</v>
      </c>
      <c r="T45" s="61">
        <v>0</v>
      </c>
      <c r="U45" s="62">
        <v>0</v>
      </c>
      <c r="V45" s="52">
        <v>0</v>
      </c>
      <c r="W45" s="61">
        <v>0</v>
      </c>
      <c r="X45" s="61">
        <v>0</v>
      </c>
      <c r="Y45" s="61">
        <v>0</v>
      </c>
      <c r="Z45" s="52">
        <v>0</v>
      </c>
      <c r="AA45" s="61">
        <v>0</v>
      </c>
      <c r="AB45" s="61">
        <v>0</v>
      </c>
      <c r="AC45" s="62">
        <v>0</v>
      </c>
      <c r="AD45" s="64">
        <v>0</v>
      </c>
      <c r="AE45" s="61">
        <v>0</v>
      </c>
      <c r="AF45" s="62">
        <v>0</v>
      </c>
      <c r="AG45" s="65">
        <v>0</v>
      </c>
      <c r="AH45" s="64">
        <v>0</v>
      </c>
      <c r="AI45" s="62">
        <v>0</v>
      </c>
      <c r="AJ45" s="2"/>
      <c r="AK45" s="32"/>
      <c r="AL45" s="155"/>
      <c r="AM45" s="49" t="s">
        <v>14</v>
      </c>
      <c r="AN45" s="50">
        <v>13</v>
      </c>
      <c r="AO45" s="51">
        <v>13</v>
      </c>
      <c r="AP45" s="52">
        <v>3</v>
      </c>
      <c r="AQ45" s="61">
        <v>0</v>
      </c>
      <c r="AR45" s="61">
        <v>3</v>
      </c>
      <c r="AS45" s="52">
        <v>0</v>
      </c>
      <c r="AT45" s="61">
        <v>0</v>
      </c>
      <c r="AU45" s="61">
        <v>0</v>
      </c>
      <c r="AV45" s="61">
        <v>0</v>
      </c>
      <c r="AW45" s="52">
        <v>10</v>
      </c>
      <c r="AX45" s="61">
        <v>5</v>
      </c>
      <c r="AY45" s="62">
        <v>5</v>
      </c>
      <c r="AZ45" s="52">
        <v>0</v>
      </c>
      <c r="BA45" s="61">
        <v>0</v>
      </c>
      <c r="BB45" s="63">
        <v>0</v>
      </c>
      <c r="BC45" s="55">
        <v>0</v>
      </c>
      <c r="BD45" s="61">
        <v>0</v>
      </c>
      <c r="BE45" s="62">
        <v>0</v>
      </c>
      <c r="BF45" s="52">
        <v>0</v>
      </c>
      <c r="BG45" s="61">
        <v>0</v>
      </c>
      <c r="BH45" s="61">
        <v>0</v>
      </c>
      <c r="BI45" s="61">
        <v>0</v>
      </c>
      <c r="BJ45" s="52">
        <v>0</v>
      </c>
      <c r="BK45" s="61">
        <v>0</v>
      </c>
      <c r="BL45" s="61">
        <v>0</v>
      </c>
      <c r="BM45" s="62">
        <v>0</v>
      </c>
      <c r="BN45" s="64">
        <v>0</v>
      </c>
      <c r="BO45" s="61">
        <v>0</v>
      </c>
      <c r="BP45" s="62">
        <v>0</v>
      </c>
      <c r="BQ45" s="65">
        <v>0</v>
      </c>
      <c r="BR45" s="64">
        <v>0</v>
      </c>
      <c r="BS45" s="62">
        <v>0</v>
      </c>
      <c r="BT45" s="2"/>
      <c r="BU45" s="32"/>
      <c r="BV45" s="155"/>
      <c r="BW45" s="49" t="s">
        <v>14</v>
      </c>
      <c r="BX45" s="50">
        <v>5</v>
      </c>
      <c r="BY45" s="51">
        <v>5</v>
      </c>
      <c r="BZ45" s="52">
        <v>2</v>
      </c>
      <c r="CA45" s="61">
        <v>0</v>
      </c>
      <c r="CB45" s="61">
        <v>2</v>
      </c>
      <c r="CC45" s="52">
        <v>0</v>
      </c>
      <c r="CD45" s="61">
        <v>0</v>
      </c>
      <c r="CE45" s="61">
        <v>0</v>
      </c>
      <c r="CF45" s="61">
        <v>0</v>
      </c>
      <c r="CG45" s="52">
        <v>3</v>
      </c>
      <c r="CH45" s="61">
        <v>1</v>
      </c>
      <c r="CI45" s="62">
        <v>2</v>
      </c>
      <c r="CJ45" s="52">
        <v>0</v>
      </c>
      <c r="CK45" s="61">
        <v>0</v>
      </c>
      <c r="CL45" s="63">
        <v>0</v>
      </c>
      <c r="CM45" s="55">
        <v>0</v>
      </c>
      <c r="CN45" s="61">
        <v>0</v>
      </c>
      <c r="CO45" s="62">
        <v>0</v>
      </c>
      <c r="CP45" s="52">
        <v>0</v>
      </c>
      <c r="CQ45" s="61">
        <v>0</v>
      </c>
      <c r="CR45" s="61">
        <v>0</v>
      </c>
      <c r="CS45" s="61">
        <v>0</v>
      </c>
      <c r="CT45" s="52">
        <v>0</v>
      </c>
      <c r="CU45" s="61">
        <v>0</v>
      </c>
      <c r="CV45" s="61">
        <v>0</v>
      </c>
      <c r="CW45" s="62">
        <v>0</v>
      </c>
      <c r="CX45" s="64">
        <v>0</v>
      </c>
      <c r="CY45" s="61">
        <v>0</v>
      </c>
      <c r="CZ45" s="62">
        <v>0</v>
      </c>
      <c r="DA45" s="65">
        <v>0</v>
      </c>
      <c r="DB45" s="64">
        <v>0</v>
      </c>
      <c r="DC45" s="62">
        <v>0</v>
      </c>
      <c r="DD45" s="2"/>
    </row>
    <row r="46" spans="1:108" ht="12.75" customHeight="1">
      <c r="A46" s="32"/>
      <c r="B46" s="151" t="s">
        <v>27</v>
      </c>
      <c r="C46" s="33" t="s">
        <v>12</v>
      </c>
      <c r="D46" s="34">
        <v>108</v>
      </c>
      <c r="E46" s="35">
        <v>98</v>
      </c>
      <c r="F46" s="36">
        <v>29</v>
      </c>
      <c r="G46" s="36">
        <v>4</v>
      </c>
      <c r="H46" s="36">
        <v>25</v>
      </c>
      <c r="I46" s="36">
        <v>0</v>
      </c>
      <c r="J46" s="36">
        <v>0</v>
      </c>
      <c r="K46" s="36">
        <v>0</v>
      </c>
      <c r="L46" s="36">
        <v>0</v>
      </c>
      <c r="M46" s="36">
        <v>69</v>
      </c>
      <c r="N46" s="36">
        <v>47</v>
      </c>
      <c r="O46" s="37">
        <v>22</v>
      </c>
      <c r="P46" s="35">
        <v>6</v>
      </c>
      <c r="Q46" s="36">
        <v>1</v>
      </c>
      <c r="R46" s="38">
        <v>5</v>
      </c>
      <c r="S46" s="39">
        <v>0</v>
      </c>
      <c r="T46" s="36">
        <v>0</v>
      </c>
      <c r="U46" s="37">
        <v>0</v>
      </c>
      <c r="V46" s="39">
        <v>1</v>
      </c>
      <c r="W46" s="36">
        <v>0</v>
      </c>
      <c r="X46" s="36">
        <v>0</v>
      </c>
      <c r="Y46" s="36">
        <v>0</v>
      </c>
      <c r="Z46" s="36">
        <v>1</v>
      </c>
      <c r="AA46" s="36">
        <v>0</v>
      </c>
      <c r="AB46" s="36">
        <v>0</v>
      </c>
      <c r="AC46" s="37">
        <v>1</v>
      </c>
      <c r="AD46" s="35">
        <v>0</v>
      </c>
      <c r="AE46" s="36">
        <v>3</v>
      </c>
      <c r="AF46" s="37">
        <v>0</v>
      </c>
      <c r="AG46" s="39">
        <v>0</v>
      </c>
      <c r="AH46" s="35">
        <v>0</v>
      </c>
      <c r="AI46" s="37">
        <v>0</v>
      </c>
      <c r="AJ46" s="2"/>
      <c r="AK46" s="32"/>
      <c r="AL46" s="151" t="s">
        <v>27</v>
      </c>
      <c r="AM46" s="33" t="s">
        <v>12</v>
      </c>
      <c r="AN46" s="34">
        <v>73</v>
      </c>
      <c r="AO46" s="35">
        <v>67</v>
      </c>
      <c r="AP46" s="36">
        <v>14</v>
      </c>
      <c r="AQ46" s="36">
        <v>3</v>
      </c>
      <c r="AR46" s="36">
        <v>11</v>
      </c>
      <c r="AS46" s="36">
        <v>0</v>
      </c>
      <c r="AT46" s="36">
        <v>0</v>
      </c>
      <c r="AU46" s="36">
        <v>0</v>
      </c>
      <c r="AV46" s="36">
        <v>0</v>
      </c>
      <c r="AW46" s="36">
        <v>53</v>
      </c>
      <c r="AX46" s="36">
        <v>42</v>
      </c>
      <c r="AY46" s="37">
        <v>11</v>
      </c>
      <c r="AZ46" s="35">
        <v>6</v>
      </c>
      <c r="BA46" s="36">
        <v>1</v>
      </c>
      <c r="BB46" s="38">
        <v>5</v>
      </c>
      <c r="BC46" s="39">
        <v>0</v>
      </c>
      <c r="BD46" s="36">
        <v>0</v>
      </c>
      <c r="BE46" s="37">
        <v>0</v>
      </c>
      <c r="BF46" s="39">
        <v>0</v>
      </c>
      <c r="BG46" s="36">
        <v>0</v>
      </c>
      <c r="BH46" s="36">
        <v>0</v>
      </c>
      <c r="BI46" s="36">
        <v>0</v>
      </c>
      <c r="BJ46" s="36">
        <v>0</v>
      </c>
      <c r="BK46" s="36">
        <v>0</v>
      </c>
      <c r="BL46" s="36">
        <v>0</v>
      </c>
      <c r="BM46" s="37">
        <v>0</v>
      </c>
      <c r="BN46" s="35">
        <v>0</v>
      </c>
      <c r="BO46" s="36">
        <v>0</v>
      </c>
      <c r="BP46" s="37">
        <v>0</v>
      </c>
      <c r="BQ46" s="39">
        <v>0</v>
      </c>
      <c r="BR46" s="35">
        <v>0</v>
      </c>
      <c r="BS46" s="37">
        <v>0</v>
      </c>
      <c r="BT46" s="2"/>
      <c r="BU46" s="32"/>
      <c r="BV46" s="151" t="s">
        <v>27</v>
      </c>
      <c r="BW46" s="33" t="s">
        <v>12</v>
      </c>
      <c r="BX46" s="34">
        <v>35</v>
      </c>
      <c r="BY46" s="35">
        <v>31</v>
      </c>
      <c r="BZ46" s="36">
        <v>15</v>
      </c>
      <c r="CA46" s="36">
        <v>1</v>
      </c>
      <c r="CB46" s="36">
        <v>14</v>
      </c>
      <c r="CC46" s="36">
        <v>0</v>
      </c>
      <c r="CD46" s="36">
        <v>0</v>
      </c>
      <c r="CE46" s="36">
        <v>0</v>
      </c>
      <c r="CF46" s="36">
        <v>0</v>
      </c>
      <c r="CG46" s="36">
        <v>16</v>
      </c>
      <c r="CH46" s="36">
        <v>5</v>
      </c>
      <c r="CI46" s="37">
        <v>11</v>
      </c>
      <c r="CJ46" s="35">
        <v>0</v>
      </c>
      <c r="CK46" s="36">
        <v>0</v>
      </c>
      <c r="CL46" s="38">
        <v>0</v>
      </c>
      <c r="CM46" s="39">
        <v>0</v>
      </c>
      <c r="CN46" s="36">
        <v>0</v>
      </c>
      <c r="CO46" s="37">
        <v>0</v>
      </c>
      <c r="CP46" s="39">
        <v>1</v>
      </c>
      <c r="CQ46" s="36">
        <v>0</v>
      </c>
      <c r="CR46" s="36">
        <v>0</v>
      </c>
      <c r="CS46" s="36">
        <v>0</v>
      </c>
      <c r="CT46" s="36">
        <v>1</v>
      </c>
      <c r="CU46" s="36">
        <v>0</v>
      </c>
      <c r="CV46" s="36">
        <v>0</v>
      </c>
      <c r="CW46" s="37">
        <v>1</v>
      </c>
      <c r="CX46" s="35">
        <v>0</v>
      </c>
      <c r="CY46" s="36">
        <v>3</v>
      </c>
      <c r="CZ46" s="37">
        <v>0</v>
      </c>
      <c r="DA46" s="39">
        <v>0</v>
      </c>
      <c r="DB46" s="35">
        <v>0</v>
      </c>
      <c r="DC46" s="37">
        <v>0</v>
      </c>
      <c r="DD46" s="2"/>
    </row>
    <row r="47" spans="1:108" ht="12.75" customHeight="1">
      <c r="A47" s="32"/>
      <c r="B47" s="154"/>
      <c r="C47" s="41" t="s">
        <v>13</v>
      </c>
      <c r="D47" s="42">
        <v>101</v>
      </c>
      <c r="E47" s="43">
        <v>92</v>
      </c>
      <c r="F47" s="44">
        <v>29</v>
      </c>
      <c r="G47" s="56">
        <v>4</v>
      </c>
      <c r="H47" s="56">
        <v>25</v>
      </c>
      <c r="I47" s="44">
        <v>0</v>
      </c>
      <c r="J47" s="56">
        <v>0</v>
      </c>
      <c r="K47" s="56">
        <v>0</v>
      </c>
      <c r="L47" s="56">
        <v>0</v>
      </c>
      <c r="M47" s="44">
        <v>63</v>
      </c>
      <c r="N47" s="56">
        <v>43</v>
      </c>
      <c r="O47" s="57">
        <v>20</v>
      </c>
      <c r="P47" s="44">
        <v>6</v>
      </c>
      <c r="Q47" s="56">
        <v>1</v>
      </c>
      <c r="R47" s="58">
        <v>5</v>
      </c>
      <c r="S47" s="47">
        <v>0</v>
      </c>
      <c r="T47" s="56">
        <v>0</v>
      </c>
      <c r="U47" s="57">
        <v>0</v>
      </c>
      <c r="V47" s="44">
        <v>1</v>
      </c>
      <c r="W47" s="56">
        <v>0</v>
      </c>
      <c r="X47" s="56">
        <v>0</v>
      </c>
      <c r="Y47" s="56">
        <v>0</v>
      </c>
      <c r="Z47" s="44">
        <v>1</v>
      </c>
      <c r="AA47" s="56">
        <v>0</v>
      </c>
      <c r="AB47" s="56">
        <v>0</v>
      </c>
      <c r="AC47" s="57">
        <v>1</v>
      </c>
      <c r="AD47" s="59">
        <v>0</v>
      </c>
      <c r="AE47" s="56">
        <v>2</v>
      </c>
      <c r="AF47" s="57">
        <v>0</v>
      </c>
      <c r="AG47" s="60">
        <v>0</v>
      </c>
      <c r="AH47" s="59">
        <v>0</v>
      </c>
      <c r="AI47" s="57">
        <v>0</v>
      </c>
      <c r="AJ47" s="2"/>
      <c r="AK47" s="32"/>
      <c r="AL47" s="154"/>
      <c r="AM47" s="41" t="s">
        <v>13</v>
      </c>
      <c r="AN47" s="42">
        <v>67</v>
      </c>
      <c r="AO47" s="43">
        <v>61</v>
      </c>
      <c r="AP47" s="44">
        <v>14</v>
      </c>
      <c r="AQ47" s="56">
        <v>3</v>
      </c>
      <c r="AR47" s="56">
        <v>11</v>
      </c>
      <c r="AS47" s="44">
        <v>0</v>
      </c>
      <c r="AT47" s="56">
        <v>0</v>
      </c>
      <c r="AU47" s="56">
        <v>0</v>
      </c>
      <c r="AV47" s="56">
        <v>0</v>
      </c>
      <c r="AW47" s="44">
        <v>47</v>
      </c>
      <c r="AX47" s="56">
        <v>38</v>
      </c>
      <c r="AY47" s="57">
        <v>9</v>
      </c>
      <c r="AZ47" s="44">
        <v>6</v>
      </c>
      <c r="BA47" s="56">
        <v>1</v>
      </c>
      <c r="BB47" s="58">
        <v>5</v>
      </c>
      <c r="BC47" s="47">
        <v>0</v>
      </c>
      <c r="BD47" s="56">
        <v>0</v>
      </c>
      <c r="BE47" s="57">
        <v>0</v>
      </c>
      <c r="BF47" s="44">
        <v>0</v>
      </c>
      <c r="BG47" s="56">
        <v>0</v>
      </c>
      <c r="BH47" s="56">
        <v>0</v>
      </c>
      <c r="BI47" s="56">
        <v>0</v>
      </c>
      <c r="BJ47" s="44">
        <v>0</v>
      </c>
      <c r="BK47" s="56">
        <v>0</v>
      </c>
      <c r="BL47" s="56">
        <v>0</v>
      </c>
      <c r="BM47" s="57">
        <v>0</v>
      </c>
      <c r="BN47" s="59">
        <v>0</v>
      </c>
      <c r="BO47" s="56">
        <v>0</v>
      </c>
      <c r="BP47" s="57">
        <v>0</v>
      </c>
      <c r="BQ47" s="60">
        <v>0</v>
      </c>
      <c r="BR47" s="59">
        <v>0</v>
      </c>
      <c r="BS47" s="57">
        <v>0</v>
      </c>
      <c r="BT47" s="2"/>
      <c r="BU47" s="32"/>
      <c r="BV47" s="154"/>
      <c r="BW47" s="41" t="s">
        <v>13</v>
      </c>
      <c r="BX47" s="42">
        <v>34</v>
      </c>
      <c r="BY47" s="43">
        <v>31</v>
      </c>
      <c r="BZ47" s="44">
        <v>15</v>
      </c>
      <c r="CA47" s="56">
        <v>1</v>
      </c>
      <c r="CB47" s="56">
        <v>14</v>
      </c>
      <c r="CC47" s="44">
        <v>0</v>
      </c>
      <c r="CD47" s="56">
        <v>0</v>
      </c>
      <c r="CE47" s="56">
        <v>0</v>
      </c>
      <c r="CF47" s="56">
        <v>0</v>
      </c>
      <c r="CG47" s="44">
        <v>16</v>
      </c>
      <c r="CH47" s="56">
        <v>5</v>
      </c>
      <c r="CI47" s="57">
        <v>11</v>
      </c>
      <c r="CJ47" s="44">
        <v>0</v>
      </c>
      <c r="CK47" s="56">
        <v>0</v>
      </c>
      <c r="CL47" s="58">
        <v>0</v>
      </c>
      <c r="CM47" s="47">
        <v>0</v>
      </c>
      <c r="CN47" s="56">
        <v>0</v>
      </c>
      <c r="CO47" s="57">
        <v>0</v>
      </c>
      <c r="CP47" s="44">
        <v>1</v>
      </c>
      <c r="CQ47" s="56">
        <v>0</v>
      </c>
      <c r="CR47" s="56">
        <v>0</v>
      </c>
      <c r="CS47" s="56">
        <v>0</v>
      </c>
      <c r="CT47" s="44">
        <v>1</v>
      </c>
      <c r="CU47" s="56">
        <v>0</v>
      </c>
      <c r="CV47" s="56">
        <v>0</v>
      </c>
      <c r="CW47" s="57">
        <v>1</v>
      </c>
      <c r="CX47" s="59">
        <v>0</v>
      </c>
      <c r="CY47" s="56">
        <v>2</v>
      </c>
      <c r="CZ47" s="57">
        <v>0</v>
      </c>
      <c r="DA47" s="60">
        <v>0</v>
      </c>
      <c r="DB47" s="59">
        <v>0</v>
      </c>
      <c r="DC47" s="57">
        <v>0</v>
      </c>
      <c r="DD47" s="2"/>
    </row>
    <row r="48" spans="1:108" ht="12.75" customHeight="1">
      <c r="A48" s="32"/>
      <c r="B48" s="155"/>
      <c r="C48" s="49" t="s">
        <v>14</v>
      </c>
      <c r="D48" s="50">
        <v>7</v>
      </c>
      <c r="E48" s="51">
        <v>6</v>
      </c>
      <c r="F48" s="52">
        <v>0</v>
      </c>
      <c r="G48" s="61">
        <v>0</v>
      </c>
      <c r="H48" s="61">
        <v>0</v>
      </c>
      <c r="I48" s="52">
        <v>0</v>
      </c>
      <c r="J48" s="61">
        <v>0</v>
      </c>
      <c r="K48" s="61">
        <v>0</v>
      </c>
      <c r="L48" s="61">
        <v>0</v>
      </c>
      <c r="M48" s="52">
        <v>6</v>
      </c>
      <c r="N48" s="61">
        <v>4</v>
      </c>
      <c r="O48" s="62">
        <v>2</v>
      </c>
      <c r="P48" s="52">
        <v>0</v>
      </c>
      <c r="Q48" s="61">
        <v>0</v>
      </c>
      <c r="R48" s="63">
        <v>0</v>
      </c>
      <c r="S48" s="55">
        <v>0</v>
      </c>
      <c r="T48" s="61">
        <v>0</v>
      </c>
      <c r="U48" s="62">
        <v>0</v>
      </c>
      <c r="V48" s="52">
        <v>0</v>
      </c>
      <c r="W48" s="61">
        <v>0</v>
      </c>
      <c r="X48" s="61">
        <v>0</v>
      </c>
      <c r="Y48" s="61">
        <v>0</v>
      </c>
      <c r="Z48" s="52">
        <v>0</v>
      </c>
      <c r="AA48" s="61">
        <v>0</v>
      </c>
      <c r="AB48" s="61">
        <v>0</v>
      </c>
      <c r="AC48" s="62">
        <v>0</v>
      </c>
      <c r="AD48" s="64">
        <v>0</v>
      </c>
      <c r="AE48" s="61">
        <v>1</v>
      </c>
      <c r="AF48" s="62">
        <v>0</v>
      </c>
      <c r="AG48" s="65">
        <v>0</v>
      </c>
      <c r="AH48" s="64">
        <v>0</v>
      </c>
      <c r="AI48" s="62">
        <v>0</v>
      </c>
      <c r="AJ48" s="2"/>
      <c r="AK48" s="32"/>
      <c r="AL48" s="155"/>
      <c r="AM48" s="49" t="s">
        <v>14</v>
      </c>
      <c r="AN48" s="50">
        <v>6</v>
      </c>
      <c r="AO48" s="51">
        <v>6</v>
      </c>
      <c r="AP48" s="52">
        <v>0</v>
      </c>
      <c r="AQ48" s="61">
        <v>0</v>
      </c>
      <c r="AR48" s="61">
        <v>0</v>
      </c>
      <c r="AS48" s="52">
        <v>0</v>
      </c>
      <c r="AT48" s="61">
        <v>0</v>
      </c>
      <c r="AU48" s="61">
        <v>0</v>
      </c>
      <c r="AV48" s="61">
        <v>0</v>
      </c>
      <c r="AW48" s="52">
        <v>6</v>
      </c>
      <c r="AX48" s="61">
        <v>4</v>
      </c>
      <c r="AY48" s="62">
        <v>2</v>
      </c>
      <c r="AZ48" s="52">
        <v>0</v>
      </c>
      <c r="BA48" s="61">
        <v>0</v>
      </c>
      <c r="BB48" s="63">
        <v>0</v>
      </c>
      <c r="BC48" s="55">
        <v>0</v>
      </c>
      <c r="BD48" s="61">
        <v>0</v>
      </c>
      <c r="BE48" s="62">
        <v>0</v>
      </c>
      <c r="BF48" s="52">
        <v>0</v>
      </c>
      <c r="BG48" s="61">
        <v>0</v>
      </c>
      <c r="BH48" s="61">
        <v>0</v>
      </c>
      <c r="BI48" s="61">
        <v>0</v>
      </c>
      <c r="BJ48" s="52">
        <v>0</v>
      </c>
      <c r="BK48" s="61">
        <v>0</v>
      </c>
      <c r="BL48" s="61">
        <v>0</v>
      </c>
      <c r="BM48" s="62">
        <v>0</v>
      </c>
      <c r="BN48" s="64">
        <v>0</v>
      </c>
      <c r="BO48" s="61">
        <v>0</v>
      </c>
      <c r="BP48" s="62">
        <v>0</v>
      </c>
      <c r="BQ48" s="65">
        <v>0</v>
      </c>
      <c r="BR48" s="64">
        <v>0</v>
      </c>
      <c r="BS48" s="62">
        <v>0</v>
      </c>
      <c r="BT48" s="2"/>
      <c r="BU48" s="32"/>
      <c r="BV48" s="155"/>
      <c r="BW48" s="49" t="s">
        <v>14</v>
      </c>
      <c r="BX48" s="50">
        <v>1</v>
      </c>
      <c r="BY48" s="51">
        <v>0</v>
      </c>
      <c r="BZ48" s="52">
        <v>0</v>
      </c>
      <c r="CA48" s="61">
        <v>0</v>
      </c>
      <c r="CB48" s="61">
        <v>0</v>
      </c>
      <c r="CC48" s="52">
        <v>0</v>
      </c>
      <c r="CD48" s="61">
        <v>0</v>
      </c>
      <c r="CE48" s="61">
        <v>0</v>
      </c>
      <c r="CF48" s="61">
        <v>0</v>
      </c>
      <c r="CG48" s="52">
        <v>0</v>
      </c>
      <c r="CH48" s="61">
        <v>0</v>
      </c>
      <c r="CI48" s="62">
        <v>0</v>
      </c>
      <c r="CJ48" s="52">
        <v>0</v>
      </c>
      <c r="CK48" s="61">
        <v>0</v>
      </c>
      <c r="CL48" s="63">
        <v>0</v>
      </c>
      <c r="CM48" s="55">
        <v>0</v>
      </c>
      <c r="CN48" s="61">
        <v>0</v>
      </c>
      <c r="CO48" s="62">
        <v>0</v>
      </c>
      <c r="CP48" s="52">
        <v>0</v>
      </c>
      <c r="CQ48" s="61">
        <v>0</v>
      </c>
      <c r="CR48" s="61">
        <v>0</v>
      </c>
      <c r="CS48" s="61">
        <v>0</v>
      </c>
      <c r="CT48" s="52">
        <v>0</v>
      </c>
      <c r="CU48" s="61">
        <v>0</v>
      </c>
      <c r="CV48" s="61">
        <v>0</v>
      </c>
      <c r="CW48" s="62">
        <v>0</v>
      </c>
      <c r="CX48" s="64">
        <v>0</v>
      </c>
      <c r="CY48" s="61">
        <v>1</v>
      </c>
      <c r="CZ48" s="62">
        <v>0</v>
      </c>
      <c r="DA48" s="65">
        <v>0</v>
      </c>
      <c r="DB48" s="64">
        <v>0</v>
      </c>
      <c r="DC48" s="62">
        <v>0</v>
      </c>
      <c r="DD48" s="2"/>
    </row>
    <row r="49" spans="1:108" ht="12.75" customHeight="1">
      <c r="A49" s="32"/>
      <c r="B49" s="154" t="s">
        <v>28</v>
      </c>
      <c r="C49" s="66" t="s">
        <v>12</v>
      </c>
      <c r="D49" s="34">
        <v>93</v>
      </c>
      <c r="E49" s="35">
        <v>78</v>
      </c>
      <c r="F49" s="36">
        <v>28</v>
      </c>
      <c r="G49" s="36">
        <v>7</v>
      </c>
      <c r="H49" s="36">
        <v>21</v>
      </c>
      <c r="I49" s="36">
        <v>0</v>
      </c>
      <c r="J49" s="36">
        <v>0</v>
      </c>
      <c r="K49" s="36">
        <v>0</v>
      </c>
      <c r="L49" s="36">
        <v>0</v>
      </c>
      <c r="M49" s="36">
        <v>50</v>
      </c>
      <c r="N49" s="36">
        <v>26</v>
      </c>
      <c r="O49" s="37">
        <v>24</v>
      </c>
      <c r="P49" s="35">
        <v>7</v>
      </c>
      <c r="Q49" s="36">
        <v>0</v>
      </c>
      <c r="R49" s="38">
        <v>7</v>
      </c>
      <c r="S49" s="39">
        <v>0</v>
      </c>
      <c r="T49" s="36">
        <v>0</v>
      </c>
      <c r="U49" s="37">
        <v>0</v>
      </c>
      <c r="V49" s="39">
        <v>1</v>
      </c>
      <c r="W49" s="36">
        <v>0</v>
      </c>
      <c r="X49" s="36">
        <v>1</v>
      </c>
      <c r="Y49" s="36">
        <v>0</v>
      </c>
      <c r="Z49" s="36">
        <v>0</v>
      </c>
      <c r="AA49" s="36">
        <v>0</v>
      </c>
      <c r="AB49" s="36">
        <v>0</v>
      </c>
      <c r="AC49" s="37">
        <v>0</v>
      </c>
      <c r="AD49" s="35">
        <v>0</v>
      </c>
      <c r="AE49" s="36">
        <v>7</v>
      </c>
      <c r="AF49" s="37">
        <v>0</v>
      </c>
      <c r="AG49" s="39">
        <v>0</v>
      </c>
      <c r="AH49" s="35">
        <v>0</v>
      </c>
      <c r="AI49" s="37">
        <v>0</v>
      </c>
      <c r="AJ49" s="2"/>
      <c r="AK49" s="32"/>
      <c r="AL49" s="154" t="s">
        <v>28</v>
      </c>
      <c r="AM49" s="66" t="s">
        <v>12</v>
      </c>
      <c r="AN49" s="34">
        <v>58</v>
      </c>
      <c r="AO49" s="35">
        <v>52</v>
      </c>
      <c r="AP49" s="36">
        <v>20</v>
      </c>
      <c r="AQ49" s="36">
        <v>7</v>
      </c>
      <c r="AR49" s="36">
        <v>13</v>
      </c>
      <c r="AS49" s="36">
        <v>0</v>
      </c>
      <c r="AT49" s="36">
        <v>0</v>
      </c>
      <c r="AU49" s="36">
        <v>0</v>
      </c>
      <c r="AV49" s="36">
        <v>0</v>
      </c>
      <c r="AW49" s="36">
        <v>32</v>
      </c>
      <c r="AX49" s="36">
        <v>24</v>
      </c>
      <c r="AY49" s="37">
        <v>8</v>
      </c>
      <c r="AZ49" s="35">
        <v>5</v>
      </c>
      <c r="BA49" s="36">
        <v>0</v>
      </c>
      <c r="BB49" s="38">
        <v>5</v>
      </c>
      <c r="BC49" s="39">
        <v>0</v>
      </c>
      <c r="BD49" s="36">
        <v>0</v>
      </c>
      <c r="BE49" s="37">
        <v>0</v>
      </c>
      <c r="BF49" s="39">
        <v>1</v>
      </c>
      <c r="BG49" s="36">
        <v>0</v>
      </c>
      <c r="BH49" s="36">
        <v>1</v>
      </c>
      <c r="BI49" s="36">
        <v>0</v>
      </c>
      <c r="BJ49" s="36">
        <v>0</v>
      </c>
      <c r="BK49" s="36">
        <v>0</v>
      </c>
      <c r="BL49" s="36">
        <v>0</v>
      </c>
      <c r="BM49" s="37">
        <v>0</v>
      </c>
      <c r="BN49" s="35">
        <v>0</v>
      </c>
      <c r="BO49" s="36">
        <v>0</v>
      </c>
      <c r="BP49" s="37">
        <v>0</v>
      </c>
      <c r="BQ49" s="39">
        <v>0</v>
      </c>
      <c r="BR49" s="35">
        <v>0</v>
      </c>
      <c r="BS49" s="37">
        <v>0</v>
      </c>
      <c r="BT49" s="2"/>
      <c r="BU49" s="32"/>
      <c r="BV49" s="154" t="s">
        <v>28</v>
      </c>
      <c r="BW49" s="66" t="s">
        <v>12</v>
      </c>
      <c r="BX49" s="34">
        <v>35</v>
      </c>
      <c r="BY49" s="35">
        <v>26</v>
      </c>
      <c r="BZ49" s="36">
        <v>8</v>
      </c>
      <c r="CA49" s="36">
        <v>0</v>
      </c>
      <c r="CB49" s="36">
        <v>8</v>
      </c>
      <c r="CC49" s="36">
        <v>0</v>
      </c>
      <c r="CD49" s="36">
        <v>0</v>
      </c>
      <c r="CE49" s="36">
        <v>0</v>
      </c>
      <c r="CF49" s="36">
        <v>0</v>
      </c>
      <c r="CG49" s="36">
        <v>18</v>
      </c>
      <c r="CH49" s="36">
        <v>2</v>
      </c>
      <c r="CI49" s="37">
        <v>16</v>
      </c>
      <c r="CJ49" s="35">
        <v>2</v>
      </c>
      <c r="CK49" s="36">
        <v>0</v>
      </c>
      <c r="CL49" s="38">
        <v>2</v>
      </c>
      <c r="CM49" s="39">
        <v>0</v>
      </c>
      <c r="CN49" s="36">
        <v>0</v>
      </c>
      <c r="CO49" s="37">
        <v>0</v>
      </c>
      <c r="CP49" s="39">
        <v>0</v>
      </c>
      <c r="CQ49" s="36">
        <v>0</v>
      </c>
      <c r="CR49" s="36">
        <v>0</v>
      </c>
      <c r="CS49" s="36">
        <v>0</v>
      </c>
      <c r="CT49" s="36">
        <v>0</v>
      </c>
      <c r="CU49" s="36">
        <v>0</v>
      </c>
      <c r="CV49" s="36">
        <v>0</v>
      </c>
      <c r="CW49" s="37">
        <v>0</v>
      </c>
      <c r="CX49" s="35">
        <v>0</v>
      </c>
      <c r="CY49" s="36">
        <v>7</v>
      </c>
      <c r="CZ49" s="37">
        <v>0</v>
      </c>
      <c r="DA49" s="39">
        <v>0</v>
      </c>
      <c r="DB49" s="35">
        <v>0</v>
      </c>
      <c r="DC49" s="37">
        <v>0</v>
      </c>
      <c r="DD49" s="2"/>
    </row>
    <row r="50" spans="1:108" ht="12.75" customHeight="1">
      <c r="A50" s="32"/>
      <c r="B50" s="154"/>
      <c r="C50" s="41" t="s">
        <v>13</v>
      </c>
      <c r="D50" s="42">
        <v>88</v>
      </c>
      <c r="E50" s="43">
        <v>74</v>
      </c>
      <c r="F50" s="44">
        <v>26</v>
      </c>
      <c r="G50" s="56">
        <v>7</v>
      </c>
      <c r="H50" s="56">
        <v>19</v>
      </c>
      <c r="I50" s="44">
        <v>0</v>
      </c>
      <c r="J50" s="56">
        <v>0</v>
      </c>
      <c r="K50" s="56">
        <v>0</v>
      </c>
      <c r="L50" s="56">
        <v>0</v>
      </c>
      <c r="M50" s="44">
        <v>48</v>
      </c>
      <c r="N50" s="56">
        <v>25</v>
      </c>
      <c r="O50" s="57">
        <v>23</v>
      </c>
      <c r="P50" s="44">
        <v>7</v>
      </c>
      <c r="Q50" s="56">
        <v>0</v>
      </c>
      <c r="R50" s="58">
        <v>7</v>
      </c>
      <c r="S50" s="47">
        <v>0</v>
      </c>
      <c r="T50" s="56">
        <v>0</v>
      </c>
      <c r="U50" s="57">
        <v>0</v>
      </c>
      <c r="V50" s="44">
        <v>1</v>
      </c>
      <c r="W50" s="56">
        <v>0</v>
      </c>
      <c r="X50" s="56">
        <v>1</v>
      </c>
      <c r="Y50" s="56">
        <v>0</v>
      </c>
      <c r="Z50" s="44">
        <v>0</v>
      </c>
      <c r="AA50" s="56">
        <v>0</v>
      </c>
      <c r="AB50" s="56">
        <v>0</v>
      </c>
      <c r="AC50" s="57">
        <v>0</v>
      </c>
      <c r="AD50" s="59">
        <v>0</v>
      </c>
      <c r="AE50" s="56">
        <v>6</v>
      </c>
      <c r="AF50" s="57">
        <v>0</v>
      </c>
      <c r="AG50" s="60">
        <v>0</v>
      </c>
      <c r="AH50" s="59">
        <v>0</v>
      </c>
      <c r="AI50" s="57">
        <v>0</v>
      </c>
      <c r="AJ50" s="2"/>
      <c r="AK50" s="32"/>
      <c r="AL50" s="154"/>
      <c r="AM50" s="41" t="s">
        <v>13</v>
      </c>
      <c r="AN50" s="42">
        <v>55</v>
      </c>
      <c r="AO50" s="43">
        <v>49</v>
      </c>
      <c r="AP50" s="44">
        <v>19</v>
      </c>
      <c r="AQ50" s="56">
        <v>7</v>
      </c>
      <c r="AR50" s="56">
        <v>12</v>
      </c>
      <c r="AS50" s="44">
        <v>0</v>
      </c>
      <c r="AT50" s="56">
        <v>0</v>
      </c>
      <c r="AU50" s="56">
        <v>0</v>
      </c>
      <c r="AV50" s="56">
        <v>0</v>
      </c>
      <c r="AW50" s="44">
        <v>30</v>
      </c>
      <c r="AX50" s="56">
        <v>23</v>
      </c>
      <c r="AY50" s="57">
        <v>7</v>
      </c>
      <c r="AZ50" s="44">
        <v>5</v>
      </c>
      <c r="BA50" s="56">
        <v>0</v>
      </c>
      <c r="BB50" s="58">
        <v>5</v>
      </c>
      <c r="BC50" s="47">
        <v>0</v>
      </c>
      <c r="BD50" s="56">
        <v>0</v>
      </c>
      <c r="BE50" s="57">
        <v>0</v>
      </c>
      <c r="BF50" s="44">
        <v>1</v>
      </c>
      <c r="BG50" s="56">
        <v>0</v>
      </c>
      <c r="BH50" s="56">
        <v>1</v>
      </c>
      <c r="BI50" s="56">
        <v>0</v>
      </c>
      <c r="BJ50" s="44">
        <v>0</v>
      </c>
      <c r="BK50" s="56">
        <v>0</v>
      </c>
      <c r="BL50" s="56">
        <v>0</v>
      </c>
      <c r="BM50" s="57">
        <v>0</v>
      </c>
      <c r="BN50" s="59">
        <v>0</v>
      </c>
      <c r="BO50" s="56">
        <v>0</v>
      </c>
      <c r="BP50" s="57">
        <v>0</v>
      </c>
      <c r="BQ50" s="60">
        <v>0</v>
      </c>
      <c r="BR50" s="59">
        <v>0</v>
      </c>
      <c r="BS50" s="57">
        <v>0</v>
      </c>
      <c r="BT50" s="2"/>
      <c r="BU50" s="32"/>
      <c r="BV50" s="154"/>
      <c r="BW50" s="41" t="s">
        <v>13</v>
      </c>
      <c r="BX50" s="42">
        <v>33</v>
      </c>
      <c r="BY50" s="43">
        <v>25</v>
      </c>
      <c r="BZ50" s="44">
        <v>7</v>
      </c>
      <c r="CA50" s="56">
        <v>0</v>
      </c>
      <c r="CB50" s="56">
        <v>7</v>
      </c>
      <c r="CC50" s="44">
        <v>0</v>
      </c>
      <c r="CD50" s="56">
        <v>0</v>
      </c>
      <c r="CE50" s="56">
        <v>0</v>
      </c>
      <c r="CF50" s="56">
        <v>0</v>
      </c>
      <c r="CG50" s="44">
        <v>18</v>
      </c>
      <c r="CH50" s="56">
        <v>2</v>
      </c>
      <c r="CI50" s="57">
        <v>16</v>
      </c>
      <c r="CJ50" s="44">
        <v>2</v>
      </c>
      <c r="CK50" s="56">
        <v>0</v>
      </c>
      <c r="CL50" s="58">
        <v>2</v>
      </c>
      <c r="CM50" s="47">
        <v>0</v>
      </c>
      <c r="CN50" s="56">
        <v>0</v>
      </c>
      <c r="CO50" s="57">
        <v>0</v>
      </c>
      <c r="CP50" s="44">
        <v>0</v>
      </c>
      <c r="CQ50" s="56">
        <v>0</v>
      </c>
      <c r="CR50" s="56">
        <v>0</v>
      </c>
      <c r="CS50" s="56">
        <v>0</v>
      </c>
      <c r="CT50" s="44">
        <v>0</v>
      </c>
      <c r="CU50" s="56">
        <v>0</v>
      </c>
      <c r="CV50" s="56">
        <v>0</v>
      </c>
      <c r="CW50" s="57">
        <v>0</v>
      </c>
      <c r="CX50" s="59">
        <v>0</v>
      </c>
      <c r="CY50" s="56">
        <v>6</v>
      </c>
      <c r="CZ50" s="57">
        <v>0</v>
      </c>
      <c r="DA50" s="60">
        <v>0</v>
      </c>
      <c r="DB50" s="59">
        <v>0</v>
      </c>
      <c r="DC50" s="57">
        <v>0</v>
      </c>
      <c r="DD50" s="2"/>
    </row>
    <row r="51" spans="1:108" ht="12.75" customHeight="1" thickBot="1">
      <c r="A51" s="32"/>
      <c r="B51" s="169"/>
      <c r="C51" s="67" t="s">
        <v>14</v>
      </c>
      <c r="D51" s="68">
        <v>5</v>
      </c>
      <c r="E51" s="69">
        <v>4</v>
      </c>
      <c r="F51" s="70">
        <v>2</v>
      </c>
      <c r="G51" s="71">
        <v>0</v>
      </c>
      <c r="H51" s="71">
        <v>2</v>
      </c>
      <c r="I51" s="70">
        <v>0</v>
      </c>
      <c r="J51" s="71">
        <v>0</v>
      </c>
      <c r="K51" s="71">
        <v>0</v>
      </c>
      <c r="L51" s="71">
        <v>0</v>
      </c>
      <c r="M51" s="70">
        <v>2</v>
      </c>
      <c r="N51" s="71">
        <v>1</v>
      </c>
      <c r="O51" s="72">
        <v>1</v>
      </c>
      <c r="P51" s="70">
        <v>0</v>
      </c>
      <c r="Q51" s="71">
        <v>0</v>
      </c>
      <c r="R51" s="73">
        <v>0</v>
      </c>
      <c r="S51" s="74">
        <v>0</v>
      </c>
      <c r="T51" s="71">
        <v>0</v>
      </c>
      <c r="U51" s="72">
        <v>0</v>
      </c>
      <c r="V51" s="70">
        <v>0</v>
      </c>
      <c r="W51" s="71">
        <v>0</v>
      </c>
      <c r="X51" s="71">
        <v>0</v>
      </c>
      <c r="Y51" s="71">
        <v>0</v>
      </c>
      <c r="Z51" s="70">
        <v>0</v>
      </c>
      <c r="AA51" s="71">
        <v>0</v>
      </c>
      <c r="AB51" s="71">
        <v>0</v>
      </c>
      <c r="AC51" s="72">
        <v>0</v>
      </c>
      <c r="AD51" s="75">
        <v>0</v>
      </c>
      <c r="AE51" s="71">
        <v>1</v>
      </c>
      <c r="AF51" s="72">
        <v>0</v>
      </c>
      <c r="AG51" s="76">
        <v>0</v>
      </c>
      <c r="AH51" s="75">
        <v>0</v>
      </c>
      <c r="AI51" s="72">
        <v>0</v>
      </c>
      <c r="AJ51" s="2"/>
      <c r="AK51" s="32"/>
      <c r="AL51" s="169"/>
      <c r="AM51" s="67" t="s">
        <v>14</v>
      </c>
      <c r="AN51" s="68">
        <v>3</v>
      </c>
      <c r="AO51" s="69">
        <v>3</v>
      </c>
      <c r="AP51" s="70">
        <v>1</v>
      </c>
      <c r="AQ51" s="71">
        <v>0</v>
      </c>
      <c r="AR51" s="71">
        <v>1</v>
      </c>
      <c r="AS51" s="70">
        <v>0</v>
      </c>
      <c r="AT51" s="71">
        <v>0</v>
      </c>
      <c r="AU51" s="71">
        <v>0</v>
      </c>
      <c r="AV51" s="71">
        <v>0</v>
      </c>
      <c r="AW51" s="70">
        <v>2</v>
      </c>
      <c r="AX51" s="71">
        <v>1</v>
      </c>
      <c r="AY51" s="72">
        <v>1</v>
      </c>
      <c r="AZ51" s="70">
        <v>0</v>
      </c>
      <c r="BA51" s="71">
        <v>0</v>
      </c>
      <c r="BB51" s="73">
        <v>0</v>
      </c>
      <c r="BC51" s="74">
        <v>0</v>
      </c>
      <c r="BD51" s="71">
        <v>0</v>
      </c>
      <c r="BE51" s="72">
        <v>0</v>
      </c>
      <c r="BF51" s="70">
        <v>0</v>
      </c>
      <c r="BG51" s="71">
        <v>0</v>
      </c>
      <c r="BH51" s="71">
        <v>0</v>
      </c>
      <c r="BI51" s="71">
        <v>0</v>
      </c>
      <c r="BJ51" s="70">
        <v>0</v>
      </c>
      <c r="BK51" s="71">
        <v>0</v>
      </c>
      <c r="BL51" s="71">
        <v>0</v>
      </c>
      <c r="BM51" s="72">
        <v>0</v>
      </c>
      <c r="BN51" s="75">
        <v>0</v>
      </c>
      <c r="BO51" s="71">
        <v>0</v>
      </c>
      <c r="BP51" s="72">
        <v>0</v>
      </c>
      <c r="BQ51" s="76">
        <v>0</v>
      </c>
      <c r="BR51" s="75">
        <v>0</v>
      </c>
      <c r="BS51" s="72">
        <v>0</v>
      </c>
      <c r="BT51" s="2"/>
      <c r="BU51" s="32"/>
      <c r="BV51" s="169"/>
      <c r="BW51" s="67" t="s">
        <v>14</v>
      </c>
      <c r="BX51" s="68">
        <v>2</v>
      </c>
      <c r="BY51" s="69">
        <v>1</v>
      </c>
      <c r="BZ51" s="70">
        <v>1</v>
      </c>
      <c r="CA51" s="71">
        <v>0</v>
      </c>
      <c r="CB51" s="71">
        <v>1</v>
      </c>
      <c r="CC51" s="70">
        <v>0</v>
      </c>
      <c r="CD51" s="71">
        <v>0</v>
      </c>
      <c r="CE51" s="71">
        <v>0</v>
      </c>
      <c r="CF51" s="71">
        <v>0</v>
      </c>
      <c r="CG51" s="70">
        <v>0</v>
      </c>
      <c r="CH51" s="71">
        <v>0</v>
      </c>
      <c r="CI51" s="72">
        <v>0</v>
      </c>
      <c r="CJ51" s="70">
        <v>0</v>
      </c>
      <c r="CK51" s="71">
        <v>0</v>
      </c>
      <c r="CL51" s="73">
        <v>0</v>
      </c>
      <c r="CM51" s="74">
        <v>0</v>
      </c>
      <c r="CN51" s="71">
        <v>0</v>
      </c>
      <c r="CO51" s="72">
        <v>0</v>
      </c>
      <c r="CP51" s="70">
        <v>0</v>
      </c>
      <c r="CQ51" s="71">
        <v>0</v>
      </c>
      <c r="CR51" s="71">
        <v>0</v>
      </c>
      <c r="CS51" s="71">
        <v>0</v>
      </c>
      <c r="CT51" s="70">
        <v>0</v>
      </c>
      <c r="CU51" s="71">
        <v>0</v>
      </c>
      <c r="CV51" s="71">
        <v>0</v>
      </c>
      <c r="CW51" s="72">
        <v>0</v>
      </c>
      <c r="CX51" s="75">
        <v>0</v>
      </c>
      <c r="CY51" s="71">
        <v>1</v>
      </c>
      <c r="CZ51" s="72">
        <v>0</v>
      </c>
      <c r="DA51" s="76">
        <v>0</v>
      </c>
      <c r="DB51" s="75">
        <v>0</v>
      </c>
      <c r="DC51" s="72">
        <v>0</v>
      </c>
      <c r="DD51" s="2"/>
    </row>
    <row r="52" spans="1:108" ht="12.75" customHeight="1" thickTop="1">
      <c r="A52" s="77"/>
      <c r="B52" s="170" t="s">
        <v>55</v>
      </c>
      <c r="C52" s="78" t="s">
        <v>12</v>
      </c>
      <c r="D52" s="79">
        <v>50.7</v>
      </c>
      <c r="E52" s="80">
        <v>50.3</v>
      </c>
      <c r="F52" s="81">
        <v>45.8</v>
      </c>
      <c r="G52" s="81">
        <v>64.900000000000006</v>
      </c>
      <c r="H52" s="81">
        <v>47.9</v>
      </c>
      <c r="I52" s="81">
        <v>40</v>
      </c>
      <c r="J52" s="81">
        <v>45</v>
      </c>
      <c r="K52" s="81">
        <v>33.799999999999997</v>
      </c>
      <c r="L52" s="81">
        <v>33.1</v>
      </c>
      <c r="M52" s="81">
        <v>61.5</v>
      </c>
      <c r="N52" s="81">
        <v>63.8</v>
      </c>
      <c r="O52" s="82">
        <v>57</v>
      </c>
      <c r="P52" s="83">
        <v>68.3</v>
      </c>
      <c r="Q52" s="84">
        <v>68.3</v>
      </c>
      <c r="R52" s="85">
        <v>68.3</v>
      </c>
      <c r="S52" s="80">
        <v>67</v>
      </c>
      <c r="T52" s="81" t="s">
        <v>29</v>
      </c>
      <c r="U52" s="82">
        <v>67</v>
      </c>
      <c r="V52" s="83">
        <v>53.9</v>
      </c>
      <c r="W52" s="84">
        <v>34.1</v>
      </c>
      <c r="X52" s="84">
        <v>53.6</v>
      </c>
      <c r="Y52" s="84">
        <v>64.400000000000006</v>
      </c>
      <c r="Z52" s="84">
        <v>52.1</v>
      </c>
      <c r="AA52" s="84">
        <v>52.7</v>
      </c>
      <c r="AB52" s="84">
        <v>47.8</v>
      </c>
      <c r="AC52" s="85">
        <v>63.3</v>
      </c>
      <c r="AD52" s="80">
        <v>56.8</v>
      </c>
      <c r="AE52" s="81">
        <v>67.7</v>
      </c>
      <c r="AF52" s="86" t="s">
        <v>29</v>
      </c>
      <c r="AG52" s="87">
        <v>31.2</v>
      </c>
      <c r="AH52" s="80">
        <v>33.799999999999997</v>
      </c>
      <c r="AI52" s="86">
        <v>32.4</v>
      </c>
      <c r="AJ52" s="88"/>
      <c r="AK52" s="77"/>
      <c r="AL52" s="170" t="s">
        <v>55</v>
      </c>
      <c r="AM52" s="78" t="s">
        <v>12</v>
      </c>
      <c r="AN52" s="79">
        <v>51.4</v>
      </c>
      <c r="AO52" s="80">
        <v>51.1</v>
      </c>
      <c r="AP52" s="81">
        <v>46.6</v>
      </c>
      <c r="AQ52" s="81">
        <v>64.8</v>
      </c>
      <c r="AR52" s="81">
        <v>47.6</v>
      </c>
      <c r="AS52" s="81">
        <v>41.9</v>
      </c>
      <c r="AT52" s="81">
        <v>44.8</v>
      </c>
      <c r="AU52" s="81" t="s">
        <v>29</v>
      </c>
      <c r="AV52" s="81">
        <v>29.9</v>
      </c>
      <c r="AW52" s="81">
        <v>61.6</v>
      </c>
      <c r="AX52" s="81">
        <v>63.7</v>
      </c>
      <c r="AY52" s="82">
        <v>55.9</v>
      </c>
      <c r="AZ52" s="83">
        <v>69.400000000000006</v>
      </c>
      <c r="BA52" s="84">
        <v>76.900000000000006</v>
      </c>
      <c r="BB52" s="85">
        <v>69.099999999999994</v>
      </c>
      <c r="BC52" s="80">
        <v>58.3</v>
      </c>
      <c r="BD52" s="81" t="s">
        <v>29</v>
      </c>
      <c r="BE52" s="82">
        <v>58.3</v>
      </c>
      <c r="BF52" s="83">
        <v>55.2</v>
      </c>
      <c r="BG52" s="84" t="s">
        <v>29</v>
      </c>
      <c r="BH52" s="84">
        <v>53.5</v>
      </c>
      <c r="BI52" s="84">
        <v>64.599999999999994</v>
      </c>
      <c r="BJ52" s="84">
        <v>49.9</v>
      </c>
      <c r="BK52" s="84">
        <v>51.7</v>
      </c>
      <c r="BL52" s="84">
        <v>43.6</v>
      </c>
      <c r="BM52" s="85">
        <v>65.3</v>
      </c>
      <c r="BN52" s="80" t="s">
        <v>29</v>
      </c>
      <c r="BO52" s="81" t="s">
        <v>29</v>
      </c>
      <c r="BP52" s="86" t="s">
        <v>29</v>
      </c>
      <c r="BQ52" s="87">
        <v>31.1</v>
      </c>
      <c r="BR52" s="80">
        <v>34.4</v>
      </c>
      <c r="BS52" s="86">
        <v>32.4</v>
      </c>
      <c r="BT52" s="88"/>
      <c r="BU52" s="77"/>
      <c r="BV52" s="170" t="s">
        <v>55</v>
      </c>
      <c r="BW52" s="78" t="s">
        <v>12</v>
      </c>
      <c r="BX52" s="79">
        <v>47.3</v>
      </c>
      <c r="BY52" s="80">
        <v>46.3</v>
      </c>
      <c r="BZ52" s="81">
        <v>42.6</v>
      </c>
      <c r="CA52" s="81">
        <v>71.900000000000006</v>
      </c>
      <c r="CB52" s="81">
        <v>50</v>
      </c>
      <c r="CC52" s="81">
        <v>35.6</v>
      </c>
      <c r="CD52" s="81">
        <v>56.5</v>
      </c>
      <c r="CE52" s="81">
        <v>33.799999999999997</v>
      </c>
      <c r="CF52" s="81">
        <v>35.4</v>
      </c>
      <c r="CG52" s="81">
        <v>61</v>
      </c>
      <c r="CH52" s="81">
        <v>69.7</v>
      </c>
      <c r="CI52" s="82">
        <v>59.7</v>
      </c>
      <c r="CJ52" s="83">
        <v>65.3</v>
      </c>
      <c r="CK52" s="84">
        <v>51.1</v>
      </c>
      <c r="CL52" s="85">
        <v>66.099999999999994</v>
      </c>
      <c r="CM52" s="80">
        <v>71.3</v>
      </c>
      <c r="CN52" s="81" t="s">
        <v>29</v>
      </c>
      <c r="CO52" s="82">
        <v>71.3</v>
      </c>
      <c r="CP52" s="83">
        <v>48.3</v>
      </c>
      <c r="CQ52" s="84">
        <v>34.1</v>
      </c>
      <c r="CR52" s="84">
        <v>55.7</v>
      </c>
      <c r="CS52" s="84">
        <v>62.6</v>
      </c>
      <c r="CT52" s="84">
        <v>60.2</v>
      </c>
      <c r="CU52" s="84">
        <v>77</v>
      </c>
      <c r="CV52" s="84">
        <v>55.3</v>
      </c>
      <c r="CW52" s="85">
        <v>62.6</v>
      </c>
      <c r="CX52" s="80">
        <v>56.8</v>
      </c>
      <c r="CY52" s="81">
        <v>67.7</v>
      </c>
      <c r="CZ52" s="86" t="s">
        <v>29</v>
      </c>
      <c r="DA52" s="87">
        <v>31.7</v>
      </c>
      <c r="DB52" s="80">
        <v>31.9</v>
      </c>
      <c r="DC52" s="86" t="s">
        <v>29</v>
      </c>
      <c r="DD52" s="88"/>
    </row>
    <row r="53" spans="1:108" ht="12.75" customHeight="1">
      <c r="A53" s="77"/>
      <c r="B53" s="171"/>
      <c r="C53" s="89" t="s">
        <v>13</v>
      </c>
      <c r="D53" s="90">
        <v>52.6</v>
      </c>
      <c r="E53" s="91">
        <v>52.2</v>
      </c>
      <c r="F53" s="92">
        <v>47.7</v>
      </c>
      <c r="G53" s="93">
        <v>65.400000000000006</v>
      </c>
      <c r="H53" s="93">
        <v>49.7</v>
      </c>
      <c r="I53" s="92">
        <v>41.5</v>
      </c>
      <c r="J53" s="93">
        <v>46.3</v>
      </c>
      <c r="K53" s="93">
        <v>33.799999999999997</v>
      </c>
      <c r="L53" s="93">
        <v>33.299999999999997</v>
      </c>
      <c r="M53" s="92">
        <v>63.1</v>
      </c>
      <c r="N53" s="93">
        <v>64.099999999999994</v>
      </c>
      <c r="O53" s="94">
        <v>60.3</v>
      </c>
      <c r="P53" s="95">
        <v>71.900000000000006</v>
      </c>
      <c r="Q53" s="93">
        <v>68.3</v>
      </c>
      <c r="R53" s="96">
        <v>72.099999999999994</v>
      </c>
      <c r="S53" s="91">
        <v>71.3</v>
      </c>
      <c r="T53" s="93" t="s">
        <v>29</v>
      </c>
      <c r="U53" s="94">
        <v>71.3</v>
      </c>
      <c r="V53" s="95">
        <v>55</v>
      </c>
      <c r="W53" s="93">
        <v>34.4</v>
      </c>
      <c r="X53" s="93">
        <v>53.6</v>
      </c>
      <c r="Y53" s="93">
        <v>65</v>
      </c>
      <c r="Z53" s="92">
        <v>52.9</v>
      </c>
      <c r="AA53" s="93">
        <v>53.7</v>
      </c>
      <c r="AB53" s="93">
        <v>46.7</v>
      </c>
      <c r="AC53" s="96">
        <v>68.8</v>
      </c>
      <c r="AD53" s="97">
        <v>58.2</v>
      </c>
      <c r="AE53" s="93">
        <v>79.8</v>
      </c>
      <c r="AF53" s="96" t="s">
        <v>29</v>
      </c>
      <c r="AG53" s="98" t="s">
        <v>29</v>
      </c>
      <c r="AH53" s="97">
        <v>32</v>
      </c>
      <c r="AI53" s="96">
        <v>32.4</v>
      </c>
      <c r="AJ53" s="88"/>
      <c r="AK53" s="77"/>
      <c r="AL53" s="171"/>
      <c r="AM53" s="89" t="s">
        <v>13</v>
      </c>
      <c r="AN53" s="90">
        <v>53</v>
      </c>
      <c r="AO53" s="91">
        <v>52.7</v>
      </c>
      <c r="AP53" s="92">
        <v>48.3</v>
      </c>
      <c r="AQ53" s="93">
        <v>65.3</v>
      </c>
      <c r="AR53" s="93">
        <v>49.1</v>
      </c>
      <c r="AS53" s="92">
        <v>43.8</v>
      </c>
      <c r="AT53" s="93">
        <v>46.1</v>
      </c>
      <c r="AU53" s="93" t="s">
        <v>29</v>
      </c>
      <c r="AV53" s="93">
        <v>31</v>
      </c>
      <c r="AW53" s="92">
        <v>62.4</v>
      </c>
      <c r="AX53" s="93">
        <v>63.9</v>
      </c>
      <c r="AY53" s="94">
        <v>56.9</v>
      </c>
      <c r="AZ53" s="95">
        <v>73.3</v>
      </c>
      <c r="BA53" s="93">
        <v>76.900000000000006</v>
      </c>
      <c r="BB53" s="96">
        <v>73.099999999999994</v>
      </c>
      <c r="BC53" s="91" t="s">
        <v>29</v>
      </c>
      <c r="BD53" s="93" t="s">
        <v>29</v>
      </c>
      <c r="BE53" s="94" t="s">
        <v>29</v>
      </c>
      <c r="BF53" s="95">
        <v>55.8</v>
      </c>
      <c r="BG53" s="93" t="s">
        <v>29</v>
      </c>
      <c r="BH53" s="93">
        <v>53.5</v>
      </c>
      <c r="BI53" s="93">
        <v>64.900000000000006</v>
      </c>
      <c r="BJ53" s="92">
        <v>50.5</v>
      </c>
      <c r="BK53" s="93">
        <v>52.4</v>
      </c>
      <c r="BL53" s="93">
        <v>43.5</v>
      </c>
      <c r="BM53" s="96">
        <v>65.3</v>
      </c>
      <c r="BN53" s="97" t="s">
        <v>29</v>
      </c>
      <c r="BO53" s="93" t="s">
        <v>29</v>
      </c>
      <c r="BP53" s="96" t="s">
        <v>29</v>
      </c>
      <c r="BQ53" s="98" t="s">
        <v>29</v>
      </c>
      <c r="BR53" s="97">
        <v>32</v>
      </c>
      <c r="BS53" s="96">
        <v>32.4</v>
      </c>
      <c r="BT53" s="88"/>
      <c r="BU53" s="77"/>
      <c r="BV53" s="171"/>
      <c r="BW53" s="89" t="s">
        <v>13</v>
      </c>
      <c r="BX53" s="90">
        <v>50.3</v>
      </c>
      <c r="BY53" s="91">
        <v>49</v>
      </c>
      <c r="BZ53" s="92">
        <v>44.5</v>
      </c>
      <c r="CA53" s="93">
        <v>71.900000000000006</v>
      </c>
      <c r="CB53" s="93">
        <v>55.4</v>
      </c>
      <c r="CC53" s="92">
        <v>35.5</v>
      </c>
      <c r="CD53" s="93">
        <v>60.5</v>
      </c>
      <c r="CE53" s="93">
        <v>33.799999999999997</v>
      </c>
      <c r="CF53" s="93">
        <v>34.799999999999997</v>
      </c>
      <c r="CG53" s="92">
        <v>71.599999999999994</v>
      </c>
      <c r="CH53" s="93">
        <v>74.099999999999994</v>
      </c>
      <c r="CI53" s="94">
        <v>71.099999999999994</v>
      </c>
      <c r="CJ53" s="95">
        <v>68.400000000000006</v>
      </c>
      <c r="CK53" s="93">
        <v>51.1</v>
      </c>
      <c r="CL53" s="96">
        <v>69.5</v>
      </c>
      <c r="CM53" s="91">
        <v>71.3</v>
      </c>
      <c r="CN53" s="93" t="s">
        <v>29</v>
      </c>
      <c r="CO53" s="94">
        <v>71.3</v>
      </c>
      <c r="CP53" s="95">
        <v>49.7</v>
      </c>
      <c r="CQ53" s="93">
        <v>34.4</v>
      </c>
      <c r="CR53" s="93">
        <v>57.9</v>
      </c>
      <c r="CS53" s="93">
        <v>66</v>
      </c>
      <c r="CT53" s="92">
        <v>63.3</v>
      </c>
      <c r="CU53" s="93">
        <v>77</v>
      </c>
      <c r="CV53" s="93">
        <v>54</v>
      </c>
      <c r="CW53" s="96">
        <v>70.5</v>
      </c>
      <c r="CX53" s="97">
        <v>58.2</v>
      </c>
      <c r="CY53" s="93">
        <v>79.8</v>
      </c>
      <c r="CZ53" s="96" t="s">
        <v>29</v>
      </c>
      <c r="DA53" s="98" t="s">
        <v>29</v>
      </c>
      <c r="DB53" s="97" t="s">
        <v>29</v>
      </c>
      <c r="DC53" s="96" t="s">
        <v>29</v>
      </c>
      <c r="DD53" s="88"/>
    </row>
    <row r="54" spans="1:108" ht="12.75" customHeight="1">
      <c r="A54" s="77"/>
      <c r="B54" s="172"/>
      <c r="C54" s="99" t="s">
        <v>14</v>
      </c>
      <c r="D54" s="100">
        <v>43.9</v>
      </c>
      <c r="E54" s="101">
        <v>43.7</v>
      </c>
      <c r="F54" s="102">
        <v>39.700000000000003</v>
      </c>
      <c r="G54" s="103">
        <v>50.4</v>
      </c>
      <c r="H54" s="103">
        <v>41.9</v>
      </c>
      <c r="I54" s="102">
        <v>35.299999999999997</v>
      </c>
      <c r="J54" s="103">
        <v>38.799999999999997</v>
      </c>
      <c r="K54" s="103">
        <v>33.700000000000003</v>
      </c>
      <c r="L54" s="103">
        <v>32.799999999999997</v>
      </c>
      <c r="M54" s="102">
        <v>55.1</v>
      </c>
      <c r="N54" s="103">
        <v>61.6</v>
      </c>
      <c r="O54" s="104">
        <v>51.9</v>
      </c>
      <c r="P54" s="105">
        <v>53.1</v>
      </c>
      <c r="Q54" s="103" t="s">
        <v>29</v>
      </c>
      <c r="R54" s="106">
        <v>53.1</v>
      </c>
      <c r="S54" s="101">
        <v>58.3</v>
      </c>
      <c r="T54" s="103" t="s">
        <v>29</v>
      </c>
      <c r="U54" s="104">
        <v>58.3</v>
      </c>
      <c r="V54" s="105">
        <v>48.2</v>
      </c>
      <c r="W54" s="103">
        <v>33.4</v>
      </c>
      <c r="X54" s="103">
        <v>53.8</v>
      </c>
      <c r="Y54" s="103">
        <v>55.1</v>
      </c>
      <c r="Z54" s="102">
        <v>49.4</v>
      </c>
      <c r="AA54" s="103">
        <v>49</v>
      </c>
      <c r="AB54" s="103">
        <v>50.5</v>
      </c>
      <c r="AC54" s="106">
        <v>46.9</v>
      </c>
      <c r="AD54" s="107">
        <v>51.3</v>
      </c>
      <c r="AE54" s="103">
        <v>49.7</v>
      </c>
      <c r="AF54" s="106" t="s">
        <v>29</v>
      </c>
      <c r="AG54" s="108">
        <v>31.2</v>
      </c>
      <c r="AH54" s="107">
        <v>33.9</v>
      </c>
      <c r="AI54" s="106" t="s">
        <v>29</v>
      </c>
      <c r="AJ54" s="88"/>
      <c r="AK54" s="77"/>
      <c r="AL54" s="172"/>
      <c r="AM54" s="99" t="s">
        <v>14</v>
      </c>
      <c r="AN54" s="100">
        <v>44.6</v>
      </c>
      <c r="AO54" s="101">
        <v>44.4</v>
      </c>
      <c r="AP54" s="102">
        <v>39.799999999999997</v>
      </c>
      <c r="AQ54" s="103">
        <v>50.4</v>
      </c>
      <c r="AR54" s="103">
        <v>41.8</v>
      </c>
      <c r="AS54" s="102">
        <v>35</v>
      </c>
      <c r="AT54" s="103">
        <v>38.700000000000003</v>
      </c>
      <c r="AU54" s="103" t="s">
        <v>29</v>
      </c>
      <c r="AV54" s="103">
        <v>28.1</v>
      </c>
      <c r="AW54" s="102">
        <v>57.3</v>
      </c>
      <c r="AX54" s="103">
        <v>61.7</v>
      </c>
      <c r="AY54" s="104">
        <v>54</v>
      </c>
      <c r="AZ54" s="105">
        <v>54.4</v>
      </c>
      <c r="BA54" s="103" t="s">
        <v>29</v>
      </c>
      <c r="BB54" s="106">
        <v>54.4</v>
      </c>
      <c r="BC54" s="101">
        <v>58.3</v>
      </c>
      <c r="BD54" s="103" t="s">
        <v>29</v>
      </c>
      <c r="BE54" s="104">
        <v>58.3</v>
      </c>
      <c r="BF54" s="105">
        <v>50</v>
      </c>
      <c r="BG54" s="103" t="s">
        <v>29</v>
      </c>
      <c r="BH54" s="103">
        <v>53.4</v>
      </c>
      <c r="BI54" s="103">
        <v>54.2</v>
      </c>
      <c r="BJ54" s="102">
        <v>47.4</v>
      </c>
      <c r="BK54" s="103">
        <v>49</v>
      </c>
      <c r="BL54" s="103">
        <v>43.6</v>
      </c>
      <c r="BM54" s="106" t="s">
        <v>29</v>
      </c>
      <c r="BN54" s="107" t="s">
        <v>29</v>
      </c>
      <c r="BO54" s="103" t="s">
        <v>29</v>
      </c>
      <c r="BP54" s="106" t="s">
        <v>29</v>
      </c>
      <c r="BQ54" s="108">
        <v>31.1</v>
      </c>
      <c r="BR54" s="107">
        <v>34.5</v>
      </c>
      <c r="BS54" s="106" t="s">
        <v>29</v>
      </c>
      <c r="BT54" s="88"/>
      <c r="BU54" s="77"/>
      <c r="BV54" s="172"/>
      <c r="BW54" s="99" t="s">
        <v>14</v>
      </c>
      <c r="BX54" s="100">
        <v>42.2</v>
      </c>
      <c r="BY54" s="101">
        <v>41.8</v>
      </c>
      <c r="BZ54" s="102">
        <v>39.299999999999997</v>
      </c>
      <c r="CA54" s="103" t="s">
        <v>29</v>
      </c>
      <c r="CB54" s="103">
        <v>42.3</v>
      </c>
      <c r="CC54" s="102">
        <v>35.799999999999997</v>
      </c>
      <c r="CD54" s="103">
        <v>41.8</v>
      </c>
      <c r="CE54" s="103">
        <v>33.700000000000003</v>
      </c>
      <c r="CF54" s="103">
        <v>36.5</v>
      </c>
      <c r="CG54" s="102">
        <v>49.4</v>
      </c>
      <c r="CH54" s="103">
        <v>60.3</v>
      </c>
      <c r="CI54" s="104">
        <v>48.4</v>
      </c>
      <c r="CJ54" s="105">
        <v>48.7</v>
      </c>
      <c r="CK54" s="103" t="s">
        <v>29</v>
      </c>
      <c r="CL54" s="106">
        <v>48.7</v>
      </c>
      <c r="CM54" s="101" t="s">
        <v>29</v>
      </c>
      <c r="CN54" s="103" t="s">
        <v>29</v>
      </c>
      <c r="CO54" s="104" t="s">
        <v>29</v>
      </c>
      <c r="CP54" s="105">
        <v>46</v>
      </c>
      <c r="CQ54" s="103">
        <v>33.4</v>
      </c>
      <c r="CR54" s="103">
        <v>54.6</v>
      </c>
      <c r="CS54" s="103">
        <v>56</v>
      </c>
      <c r="CT54" s="102">
        <v>53.8</v>
      </c>
      <c r="CU54" s="103" t="s">
        <v>29</v>
      </c>
      <c r="CV54" s="103">
        <v>57.3</v>
      </c>
      <c r="CW54" s="106">
        <v>46.9</v>
      </c>
      <c r="CX54" s="107">
        <v>51.3</v>
      </c>
      <c r="CY54" s="103">
        <v>49.7</v>
      </c>
      <c r="CZ54" s="106" t="s">
        <v>29</v>
      </c>
      <c r="DA54" s="108">
        <v>31.7</v>
      </c>
      <c r="DB54" s="107">
        <v>31.9</v>
      </c>
      <c r="DC54" s="106" t="s">
        <v>29</v>
      </c>
      <c r="DD54" s="88"/>
    </row>
    <row r="55" spans="1:108" ht="12.75" customHeight="1">
      <c r="A55" s="1"/>
      <c r="B55" s="109" t="s">
        <v>82</v>
      </c>
      <c r="C55" s="1"/>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1"/>
      <c r="AL55" s="109" t="s">
        <v>82</v>
      </c>
      <c r="AM55" s="1"/>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1"/>
      <c r="BV55" s="109" t="s">
        <v>82</v>
      </c>
      <c r="BW55" s="1"/>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row>
    <row r="56" spans="1:108" ht="12.75" customHeight="1">
      <c r="A56" s="1"/>
      <c r="B56" s="1"/>
      <c r="C56" s="1"/>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row>
    <row r="57" spans="1:108" ht="12.75" customHeight="1">
      <c r="A57" s="1"/>
      <c r="B57" s="1" t="s">
        <v>69</v>
      </c>
      <c r="C57" s="1"/>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1"/>
      <c r="AL57" s="1" t="s">
        <v>80</v>
      </c>
      <c r="AM57" s="1"/>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1"/>
      <c r="BV57" s="1" t="s">
        <v>81</v>
      </c>
      <c r="BW57" s="1"/>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row>
    <row r="58" spans="1:108" ht="27.95" customHeight="1">
      <c r="A58" s="3"/>
      <c r="B58" s="134" t="s">
        <v>70</v>
      </c>
      <c r="C58" s="135"/>
      <c r="D58" s="140" t="s">
        <v>0</v>
      </c>
      <c r="E58" s="143" t="s">
        <v>1</v>
      </c>
      <c r="F58" s="144"/>
      <c r="G58" s="144"/>
      <c r="H58" s="144"/>
      <c r="I58" s="144"/>
      <c r="J58" s="144"/>
      <c r="K58" s="144"/>
      <c r="L58" s="144"/>
      <c r="M58" s="144"/>
      <c r="N58" s="144"/>
      <c r="O58" s="145"/>
      <c r="P58" s="146" t="s">
        <v>33</v>
      </c>
      <c r="Q58" s="147"/>
      <c r="R58" s="148"/>
      <c r="S58" s="149" t="s">
        <v>34</v>
      </c>
      <c r="T58" s="147"/>
      <c r="U58" s="150"/>
      <c r="V58" s="151" t="s">
        <v>2</v>
      </c>
      <c r="W58" s="144"/>
      <c r="X58" s="144"/>
      <c r="Y58" s="144"/>
      <c r="Z58" s="144"/>
      <c r="AA58" s="144"/>
      <c r="AB58" s="144"/>
      <c r="AC58" s="145"/>
      <c r="AD58" s="111" t="s">
        <v>35</v>
      </c>
      <c r="AE58" s="114" t="s">
        <v>3</v>
      </c>
      <c r="AF58" s="117" t="s">
        <v>4</v>
      </c>
      <c r="AG58" s="120" t="s">
        <v>36</v>
      </c>
      <c r="AH58" s="121"/>
      <c r="AI58" s="122"/>
      <c r="AJ58" s="2"/>
      <c r="AK58" s="3"/>
      <c r="AL58" s="134" t="s">
        <v>70</v>
      </c>
      <c r="AM58" s="135"/>
      <c r="AN58" s="140" t="s">
        <v>0</v>
      </c>
      <c r="AO58" s="143" t="s">
        <v>1</v>
      </c>
      <c r="AP58" s="144"/>
      <c r="AQ58" s="144"/>
      <c r="AR58" s="144"/>
      <c r="AS58" s="144"/>
      <c r="AT58" s="144"/>
      <c r="AU58" s="144"/>
      <c r="AV58" s="144"/>
      <c r="AW58" s="144"/>
      <c r="AX58" s="144"/>
      <c r="AY58" s="145"/>
      <c r="AZ58" s="146" t="s">
        <v>56</v>
      </c>
      <c r="BA58" s="147"/>
      <c r="BB58" s="148"/>
      <c r="BC58" s="149" t="s">
        <v>34</v>
      </c>
      <c r="BD58" s="147"/>
      <c r="BE58" s="150"/>
      <c r="BF58" s="151" t="s">
        <v>2</v>
      </c>
      <c r="BG58" s="144"/>
      <c r="BH58" s="144"/>
      <c r="BI58" s="144"/>
      <c r="BJ58" s="144"/>
      <c r="BK58" s="144"/>
      <c r="BL58" s="144"/>
      <c r="BM58" s="145"/>
      <c r="BN58" s="111" t="s">
        <v>35</v>
      </c>
      <c r="BO58" s="114" t="s">
        <v>3</v>
      </c>
      <c r="BP58" s="117" t="s">
        <v>4</v>
      </c>
      <c r="BQ58" s="120" t="s">
        <v>36</v>
      </c>
      <c r="BR58" s="121"/>
      <c r="BS58" s="122"/>
      <c r="BT58" s="2"/>
      <c r="BU58" s="3"/>
      <c r="BV58" s="134" t="s">
        <v>70</v>
      </c>
      <c r="BW58" s="135"/>
      <c r="BX58" s="140" t="s">
        <v>0</v>
      </c>
      <c r="BY58" s="143" t="s">
        <v>1</v>
      </c>
      <c r="BZ58" s="144"/>
      <c r="CA58" s="144"/>
      <c r="CB58" s="144"/>
      <c r="CC58" s="144"/>
      <c r="CD58" s="144"/>
      <c r="CE58" s="144"/>
      <c r="CF58" s="144"/>
      <c r="CG58" s="144"/>
      <c r="CH58" s="144"/>
      <c r="CI58" s="145"/>
      <c r="CJ58" s="146" t="s">
        <v>56</v>
      </c>
      <c r="CK58" s="147"/>
      <c r="CL58" s="148"/>
      <c r="CM58" s="149" t="s">
        <v>34</v>
      </c>
      <c r="CN58" s="147"/>
      <c r="CO58" s="150"/>
      <c r="CP58" s="151" t="s">
        <v>2</v>
      </c>
      <c r="CQ58" s="144"/>
      <c r="CR58" s="144"/>
      <c r="CS58" s="144"/>
      <c r="CT58" s="144"/>
      <c r="CU58" s="144"/>
      <c r="CV58" s="144"/>
      <c r="CW58" s="145"/>
      <c r="CX58" s="111" t="s">
        <v>35</v>
      </c>
      <c r="CY58" s="114" t="s">
        <v>3</v>
      </c>
      <c r="CZ58" s="117" t="s">
        <v>4</v>
      </c>
      <c r="DA58" s="120" t="s">
        <v>36</v>
      </c>
      <c r="DB58" s="121"/>
      <c r="DC58" s="122"/>
      <c r="DD58" s="2"/>
    </row>
    <row r="59" spans="1:108" ht="27.95" customHeight="1">
      <c r="A59" s="3"/>
      <c r="B59" s="136"/>
      <c r="C59" s="137"/>
      <c r="D59" s="141"/>
      <c r="E59" s="126" t="s">
        <v>0</v>
      </c>
      <c r="F59" s="128" t="s">
        <v>5</v>
      </c>
      <c r="G59" s="128"/>
      <c r="H59" s="128"/>
      <c r="I59" s="128"/>
      <c r="J59" s="128"/>
      <c r="K59" s="128"/>
      <c r="L59" s="128"/>
      <c r="M59" s="128" t="s">
        <v>6</v>
      </c>
      <c r="N59" s="128"/>
      <c r="O59" s="129"/>
      <c r="P59" s="126" t="s">
        <v>0</v>
      </c>
      <c r="Q59" s="130" t="s">
        <v>37</v>
      </c>
      <c r="R59" s="132" t="s">
        <v>7</v>
      </c>
      <c r="S59" s="152" t="s">
        <v>0</v>
      </c>
      <c r="T59" s="130" t="s">
        <v>8</v>
      </c>
      <c r="U59" s="132" t="s">
        <v>7</v>
      </c>
      <c r="V59" s="152" t="s">
        <v>0</v>
      </c>
      <c r="W59" s="130" t="s">
        <v>38</v>
      </c>
      <c r="X59" s="130" t="s">
        <v>39</v>
      </c>
      <c r="Y59" s="130" t="s">
        <v>40</v>
      </c>
      <c r="Z59" s="162" t="s">
        <v>41</v>
      </c>
      <c r="AA59" s="162"/>
      <c r="AB59" s="162"/>
      <c r="AC59" s="163"/>
      <c r="AD59" s="112"/>
      <c r="AE59" s="115"/>
      <c r="AF59" s="118"/>
      <c r="AG59" s="123"/>
      <c r="AH59" s="124"/>
      <c r="AI59" s="125"/>
      <c r="AJ59" s="2"/>
      <c r="AK59" s="3"/>
      <c r="AL59" s="136"/>
      <c r="AM59" s="137"/>
      <c r="AN59" s="141"/>
      <c r="AO59" s="126" t="s">
        <v>0</v>
      </c>
      <c r="AP59" s="128" t="s">
        <v>5</v>
      </c>
      <c r="AQ59" s="128"/>
      <c r="AR59" s="128"/>
      <c r="AS59" s="128"/>
      <c r="AT59" s="128"/>
      <c r="AU59" s="128"/>
      <c r="AV59" s="128"/>
      <c r="AW59" s="128" t="s">
        <v>6</v>
      </c>
      <c r="AX59" s="128"/>
      <c r="AY59" s="129"/>
      <c r="AZ59" s="126" t="s">
        <v>0</v>
      </c>
      <c r="BA59" s="130" t="s">
        <v>37</v>
      </c>
      <c r="BB59" s="132" t="s">
        <v>7</v>
      </c>
      <c r="BC59" s="152" t="s">
        <v>0</v>
      </c>
      <c r="BD59" s="130" t="s">
        <v>8</v>
      </c>
      <c r="BE59" s="132" t="s">
        <v>7</v>
      </c>
      <c r="BF59" s="152" t="s">
        <v>0</v>
      </c>
      <c r="BG59" s="130" t="s">
        <v>38</v>
      </c>
      <c r="BH59" s="130" t="s">
        <v>39</v>
      </c>
      <c r="BI59" s="130" t="s">
        <v>40</v>
      </c>
      <c r="BJ59" s="162" t="s">
        <v>41</v>
      </c>
      <c r="BK59" s="162"/>
      <c r="BL59" s="162"/>
      <c r="BM59" s="163"/>
      <c r="BN59" s="112"/>
      <c r="BO59" s="115"/>
      <c r="BP59" s="118"/>
      <c r="BQ59" s="123"/>
      <c r="BR59" s="124"/>
      <c r="BS59" s="125"/>
      <c r="BT59" s="2"/>
      <c r="BU59" s="3"/>
      <c r="BV59" s="136"/>
      <c r="BW59" s="137"/>
      <c r="BX59" s="141"/>
      <c r="BY59" s="126" t="s">
        <v>0</v>
      </c>
      <c r="BZ59" s="128" t="s">
        <v>5</v>
      </c>
      <c r="CA59" s="128"/>
      <c r="CB59" s="128"/>
      <c r="CC59" s="128"/>
      <c r="CD59" s="128"/>
      <c r="CE59" s="128"/>
      <c r="CF59" s="128"/>
      <c r="CG59" s="128" t="s">
        <v>6</v>
      </c>
      <c r="CH59" s="128"/>
      <c r="CI59" s="129"/>
      <c r="CJ59" s="126" t="s">
        <v>0</v>
      </c>
      <c r="CK59" s="130" t="s">
        <v>37</v>
      </c>
      <c r="CL59" s="132" t="s">
        <v>7</v>
      </c>
      <c r="CM59" s="152" t="s">
        <v>0</v>
      </c>
      <c r="CN59" s="130" t="s">
        <v>8</v>
      </c>
      <c r="CO59" s="132" t="s">
        <v>7</v>
      </c>
      <c r="CP59" s="152" t="s">
        <v>0</v>
      </c>
      <c r="CQ59" s="130" t="s">
        <v>38</v>
      </c>
      <c r="CR59" s="130" t="s">
        <v>39</v>
      </c>
      <c r="CS59" s="130" t="s">
        <v>40</v>
      </c>
      <c r="CT59" s="162" t="s">
        <v>41</v>
      </c>
      <c r="CU59" s="162"/>
      <c r="CV59" s="162"/>
      <c r="CW59" s="163"/>
      <c r="CX59" s="112"/>
      <c r="CY59" s="115"/>
      <c r="CZ59" s="118"/>
      <c r="DA59" s="123"/>
      <c r="DB59" s="124"/>
      <c r="DC59" s="125"/>
      <c r="DD59" s="2"/>
    </row>
    <row r="60" spans="1:108" ht="27.95" customHeight="1">
      <c r="A60" s="3"/>
      <c r="B60" s="138"/>
      <c r="C60" s="139"/>
      <c r="D60" s="141"/>
      <c r="E60" s="126"/>
      <c r="F60" s="157" t="s">
        <v>0</v>
      </c>
      <c r="G60" s="165" t="s">
        <v>42</v>
      </c>
      <c r="H60" s="166"/>
      <c r="I60" s="128" t="s">
        <v>9</v>
      </c>
      <c r="J60" s="128"/>
      <c r="K60" s="128"/>
      <c r="L60" s="128"/>
      <c r="M60" s="156" t="s">
        <v>0</v>
      </c>
      <c r="N60" s="130" t="s">
        <v>43</v>
      </c>
      <c r="O60" s="167" t="s">
        <v>7</v>
      </c>
      <c r="P60" s="126"/>
      <c r="Q60" s="130"/>
      <c r="R60" s="132"/>
      <c r="S60" s="152"/>
      <c r="T60" s="130"/>
      <c r="U60" s="132"/>
      <c r="V60" s="152"/>
      <c r="W60" s="130"/>
      <c r="X60" s="130"/>
      <c r="Y60" s="130"/>
      <c r="Z60" s="156" t="s">
        <v>0</v>
      </c>
      <c r="AA60" s="158" t="s">
        <v>10</v>
      </c>
      <c r="AB60" s="158" t="s">
        <v>11</v>
      </c>
      <c r="AC60" s="160" t="s">
        <v>44</v>
      </c>
      <c r="AD60" s="112"/>
      <c r="AE60" s="115"/>
      <c r="AF60" s="118"/>
      <c r="AG60" s="123"/>
      <c r="AH60" s="124"/>
      <c r="AI60" s="125"/>
      <c r="AJ60" s="2"/>
      <c r="AK60" s="3"/>
      <c r="AL60" s="138"/>
      <c r="AM60" s="139"/>
      <c r="AN60" s="141"/>
      <c r="AO60" s="126"/>
      <c r="AP60" s="157" t="s">
        <v>0</v>
      </c>
      <c r="AQ60" s="165" t="s">
        <v>42</v>
      </c>
      <c r="AR60" s="166"/>
      <c r="AS60" s="128" t="s">
        <v>9</v>
      </c>
      <c r="AT60" s="128"/>
      <c r="AU60" s="128"/>
      <c r="AV60" s="128"/>
      <c r="AW60" s="156" t="s">
        <v>0</v>
      </c>
      <c r="AX60" s="130" t="s">
        <v>43</v>
      </c>
      <c r="AY60" s="167" t="s">
        <v>7</v>
      </c>
      <c r="AZ60" s="126"/>
      <c r="BA60" s="130"/>
      <c r="BB60" s="132"/>
      <c r="BC60" s="152"/>
      <c r="BD60" s="130"/>
      <c r="BE60" s="132"/>
      <c r="BF60" s="152"/>
      <c r="BG60" s="130"/>
      <c r="BH60" s="130"/>
      <c r="BI60" s="130"/>
      <c r="BJ60" s="156" t="s">
        <v>0</v>
      </c>
      <c r="BK60" s="158" t="s">
        <v>10</v>
      </c>
      <c r="BL60" s="158" t="s">
        <v>11</v>
      </c>
      <c r="BM60" s="160" t="s">
        <v>44</v>
      </c>
      <c r="BN60" s="112"/>
      <c r="BO60" s="115"/>
      <c r="BP60" s="118"/>
      <c r="BQ60" s="123"/>
      <c r="BR60" s="124"/>
      <c r="BS60" s="125"/>
      <c r="BT60" s="2"/>
      <c r="BU60" s="3"/>
      <c r="BV60" s="138"/>
      <c r="BW60" s="139"/>
      <c r="BX60" s="141"/>
      <c r="BY60" s="126"/>
      <c r="BZ60" s="157" t="s">
        <v>0</v>
      </c>
      <c r="CA60" s="165" t="s">
        <v>42</v>
      </c>
      <c r="CB60" s="166"/>
      <c r="CC60" s="128" t="s">
        <v>9</v>
      </c>
      <c r="CD60" s="128"/>
      <c r="CE60" s="128"/>
      <c r="CF60" s="128"/>
      <c r="CG60" s="156" t="s">
        <v>0</v>
      </c>
      <c r="CH60" s="130" t="s">
        <v>43</v>
      </c>
      <c r="CI60" s="167" t="s">
        <v>7</v>
      </c>
      <c r="CJ60" s="126"/>
      <c r="CK60" s="130"/>
      <c r="CL60" s="132"/>
      <c r="CM60" s="152"/>
      <c r="CN60" s="130"/>
      <c r="CO60" s="132"/>
      <c r="CP60" s="152"/>
      <c r="CQ60" s="130"/>
      <c r="CR60" s="130"/>
      <c r="CS60" s="130"/>
      <c r="CT60" s="156" t="s">
        <v>0</v>
      </c>
      <c r="CU60" s="158" t="s">
        <v>10</v>
      </c>
      <c r="CV60" s="158" t="s">
        <v>11</v>
      </c>
      <c r="CW60" s="160" t="s">
        <v>44</v>
      </c>
      <c r="CX60" s="112"/>
      <c r="CY60" s="115"/>
      <c r="CZ60" s="118"/>
      <c r="DA60" s="123"/>
      <c r="DB60" s="124"/>
      <c r="DC60" s="125"/>
      <c r="DD60" s="2"/>
    </row>
    <row r="61" spans="1:108" ht="80.25" customHeight="1">
      <c r="A61" s="3"/>
      <c r="B61" s="4" t="s">
        <v>45</v>
      </c>
      <c r="C61" s="5" t="s">
        <v>32</v>
      </c>
      <c r="D61" s="142"/>
      <c r="E61" s="127"/>
      <c r="F61" s="164"/>
      <c r="G61" s="6" t="s">
        <v>46</v>
      </c>
      <c r="H61" s="6" t="s">
        <v>47</v>
      </c>
      <c r="I61" s="7" t="s">
        <v>0</v>
      </c>
      <c r="J61" s="6" t="s">
        <v>48</v>
      </c>
      <c r="K61" s="6" t="s">
        <v>49</v>
      </c>
      <c r="L61" s="6" t="s">
        <v>50</v>
      </c>
      <c r="M61" s="157"/>
      <c r="N61" s="131"/>
      <c r="O61" s="168"/>
      <c r="P61" s="127"/>
      <c r="Q61" s="131"/>
      <c r="R61" s="133"/>
      <c r="S61" s="153"/>
      <c r="T61" s="131"/>
      <c r="U61" s="133"/>
      <c r="V61" s="153"/>
      <c r="W61" s="131"/>
      <c r="X61" s="131"/>
      <c r="Y61" s="131"/>
      <c r="Z61" s="157"/>
      <c r="AA61" s="159"/>
      <c r="AB61" s="159"/>
      <c r="AC61" s="161"/>
      <c r="AD61" s="113"/>
      <c r="AE61" s="116"/>
      <c r="AF61" s="119"/>
      <c r="AG61" s="8" t="s">
        <v>51</v>
      </c>
      <c r="AH61" s="9" t="s">
        <v>52</v>
      </c>
      <c r="AI61" s="10" t="s">
        <v>53</v>
      </c>
      <c r="AJ61" s="2"/>
      <c r="AK61" s="3"/>
      <c r="AL61" s="4" t="s">
        <v>45</v>
      </c>
      <c r="AM61" s="5" t="s">
        <v>32</v>
      </c>
      <c r="AN61" s="142"/>
      <c r="AO61" s="127"/>
      <c r="AP61" s="164"/>
      <c r="AQ61" s="6" t="s">
        <v>46</v>
      </c>
      <c r="AR61" s="6" t="s">
        <v>47</v>
      </c>
      <c r="AS61" s="7" t="s">
        <v>0</v>
      </c>
      <c r="AT61" s="6" t="s">
        <v>48</v>
      </c>
      <c r="AU61" s="6" t="s">
        <v>49</v>
      </c>
      <c r="AV61" s="6" t="s">
        <v>50</v>
      </c>
      <c r="AW61" s="157"/>
      <c r="AX61" s="131"/>
      <c r="AY61" s="168"/>
      <c r="AZ61" s="127"/>
      <c r="BA61" s="131"/>
      <c r="BB61" s="133"/>
      <c r="BC61" s="153"/>
      <c r="BD61" s="131"/>
      <c r="BE61" s="133"/>
      <c r="BF61" s="153"/>
      <c r="BG61" s="131"/>
      <c r="BH61" s="131"/>
      <c r="BI61" s="131"/>
      <c r="BJ61" s="157"/>
      <c r="BK61" s="159"/>
      <c r="BL61" s="159"/>
      <c r="BM61" s="161"/>
      <c r="BN61" s="113"/>
      <c r="BO61" s="116"/>
      <c r="BP61" s="119"/>
      <c r="BQ61" s="8" t="s">
        <v>51</v>
      </c>
      <c r="BR61" s="9" t="s">
        <v>52</v>
      </c>
      <c r="BS61" s="10" t="s">
        <v>53</v>
      </c>
      <c r="BT61" s="2"/>
      <c r="BU61" s="3"/>
      <c r="BV61" s="4" t="s">
        <v>45</v>
      </c>
      <c r="BW61" s="5" t="s">
        <v>32</v>
      </c>
      <c r="BX61" s="142"/>
      <c r="BY61" s="127"/>
      <c r="BZ61" s="164"/>
      <c r="CA61" s="6" t="s">
        <v>46</v>
      </c>
      <c r="CB61" s="6" t="s">
        <v>47</v>
      </c>
      <c r="CC61" s="7" t="s">
        <v>0</v>
      </c>
      <c r="CD61" s="6" t="s">
        <v>48</v>
      </c>
      <c r="CE61" s="6" t="s">
        <v>49</v>
      </c>
      <c r="CF61" s="6" t="s">
        <v>50</v>
      </c>
      <c r="CG61" s="157"/>
      <c r="CH61" s="131"/>
      <c r="CI61" s="168"/>
      <c r="CJ61" s="127"/>
      <c r="CK61" s="131"/>
      <c r="CL61" s="133"/>
      <c r="CM61" s="153"/>
      <c r="CN61" s="131"/>
      <c r="CO61" s="133"/>
      <c r="CP61" s="153"/>
      <c r="CQ61" s="131"/>
      <c r="CR61" s="131"/>
      <c r="CS61" s="131"/>
      <c r="CT61" s="157"/>
      <c r="CU61" s="159"/>
      <c r="CV61" s="159"/>
      <c r="CW61" s="161"/>
      <c r="CX61" s="113"/>
      <c r="CY61" s="116"/>
      <c r="CZ61" s="119"/>
      <c r="DA61" s="8" t="s">
        <v>51</v>
      </c>
      <c r="DB61" s="9" t="s">
        <v>52</v>
      </c>
      <c r="DC61" s="10" t="s">
        <v>53</v>
      </c>
      <c r="DD61" s="2"/>
    </row>
    <row r="62" spans="1:108" ht="12.75" customHeight="1">
      <c r="A62" s="11"/>
      <c r="B62" s="12"/>
      <c r="C62" s="13"/>
      <c r="D62" s="14"/>
      <c r="E62" s="15"/>
      <c r="F62" s="16"/>
      <c r="G62" s="17">
        <v>3</v>
      </c>
      <c r="H62" s="17">
        <v>4</v>
      </c>
      <c r="I62" s="18"/>
      <c r="J62" s="17">
        <v>5</v>
      </c>
      <c r="K62" s="17">
        <v>6</v>
      </c>
      <c r="L62" s="19">
        <v>7</v>
      </c>
      <c r="M62" s="18"/>
      <c r="N62" s="20">
        <v>1</v>
      </c>
      <c r="O62" s="21">
        <v>2</v>
      </c>
      <c r="P62" s="22"/>
      <c r="Q62" s="20">
        <v>10</v>
      </c>
      <c r="R62" s="23">
        <v>11</v>
      </c>
      <c r="S62" s="22"/>
      <c r="T62" s="24">
        <v>12</v>
      </c>
      <c r="U62" s="23">
        <v>13</v>
      </c>
      <c r="V62" s="22"/>
      <c r="W62" s="20">
        <v>8</v>
      </c>
      <c r="X62" s="17">
        <v>9</v>
      </c>
      <c r="Y62" s="19">
        <v>14</v>
      </c>
      <c r="Z62" s="18"/>
      <c r="AA62" s="25">
        <v>15</v>
      </c>
      <c r="AB62" s="26">
        <v>16</v>
      </c>
      <c r="AC62" s="27">
        <v>17</v>
      </c>
      <c r="AD62" s="20">
        <v>18</v>
      </c>
      <c r="AE62" s="28">
        <v>19</v>
      </c>
      <c r="AF62" s="29" t="s">
        <v>54</v>
      </c>
      <c r="AG62" s="30">
        <v>1</v>
      </c>
      <c r="AH62" s="31">
        <v>2</v>
      </c>
      <c r="AI62" s="29">
        <v>3</v>
      </c>
      <c r="AJ62" s="2"/>
      <c r="AK62" s="11"/>
      <c r="AL62" s="12"/>
      <c r="AM62" s="13"/>
      <c r="AN62" s="14"/>
      <c r="AO62" s="15"/>
      <c r="AP62" s="16"/>
      <c r="AQ62" s="17">
        <v>3</v>
      </c>
      <c r="AR62" s="17">
        <v>4</v>
      </c>
      <c r="AS62" s="18"/>
      <c r="AT62" s="17">
        <v>5</v>
      </c>
      <c r="AU62" s="17">
        <v>6</v>
      </c>
      <c r="AV62" s="19">
        <v>7</v>
      </c>
      <c r="AW62" s="18"/>
      <c r="AX62" s="20">
        <v>1</v>
      </c>
      <c r="AY62" s="21">
        <v>2</v>
      </c>
      <c r="AZ62" s="22"/>
      <c r="BA62" s="20">
        <v>10</v>
      </c>
      <c r="BB62" s="23">
        <v>11</v>
      </c>
      <c r="BC62" s="22"/>
      <c r="BD62" s="24">
        <v>12</v>
      </c>
      <c r="BE62" s="23">
        <v>13</v>
      </c>
      <c r="BF62" s="22"/>
      <c r="BG62" s="20">
        <v>8</v>
      </c>
      <c r="BH62" s="17">
        <v>9</v>
      </c>
      <c r="BI62" s="19">
        <v>14</v>
      </c>
      <c r="BJ62" s="18"/>
      <c r="BK62" s="25">
        <v>15</v>
      </c>
      <c r="BL62" s="26">
        <v>16</v>
      </c>
      <c r="BM62" s="27">
        <v>17</v>
      </c>
      <c r="BN62" s="20">
        <v>18</v>
      </c>
      <c r="BO62" s="28">
        <v>19</v>
      </c>
      <c r="BP62" s="29" t="s">
        <v>54</v>
      </c>
      <c r="BQ62" s="30">
        <v>1</v>
      </c>
      <c r="BR62" s="31">
        <v>2</v>
      </c>
      <c r="BS62" s="29">
        <v>3</v>
      </c>
      <c r="BT62" s="2"/>
      <c r="BU62" s="11"/>
      <c r="BV62" s="12"/>
      <c r="BW62" s="13"/>
      <c r="BX62" s="14"/>
      <c r="BY62" s="15"/>
      <c r="BZ62" s="16"/>
      <c r="CA62" s="17">
        <v>3</v>
      </c>
      <c r="CB62" s="17">
        <v>4</v>
      </c>
      <c r="CC62" s="18"/>
      <c r="CD62" s="17">
        <v>5</v>
      </c>
      <c r="CE62" s="17">
        <v>6</v>
      </c>
      <c r="CF62" s="19">
        <v>7</v>
      </c>
      <c r="CG62" s="18"/>
      <c r="CH62" s="20">
        <v>1</v>
      </c>
      <c r="CI62" s="21">
        <v>2</v>
      </c>
      <c r="CJ62" s="22"/>
      <c r="CK62" s="20">
        <v>10</v>
      </c>
      <c r="CL62" s="23">
        <v>11</v>
      </c>
      <c r="CM62" s="22"/>
      <c r="CN62" s="24">
        <v>12</v>
      </c>
      <c r="CO62" s="23">
        <v>13</v>
      </c>
      <c r="CP62" s="22"/>
      <c r="CQ62" s="20">
        <v>8</v>
      </c>
      <c r="CR62" s="17">
        <v>9</v>
      </c>
      <c r="CS62" s="19">
        <v>14</v>
      </c>
      <c r="CT62" s="18"/>
      <c r="CU62" s="25">
        <v>15</v>
      </c>
      <c r="CV62" s="26">
        <v>16</v>
      </c>
      <c r="CW62" s="27">
        <v>17</v>
      </c>
      <c r="CX62" s="20">
        <v>18</v>
      </c>
      <c r="CY62" s="28">
        <v>19</v>
      </c>
      <c r="CZ62" s="29" t="s">
        <v>54</v>
      </c>
      <c r="DA62" s="30">
        <v>1</v>
      </c>
      <c r="DB62" s="31">
        <v>2</v>
      </c>
      <c r="DC62" s="29">
        <v>3</v>
      </c>
      <c r="DD62" s="2"/>
    </row>
    <row r="63" spans="1:108" ht="12.75" customHeight="1">
      <c r="A63" s="32"/>
      <c r="B63" s="151" t="s">
        <v>12</v>
      </c>
      <c r="C63" s="33" t="s">
        <v>12</v>
      </c>
      <c r="D63" s="34">
        <v>3547</v>
      </c>
      <c r="E63" s="35">
        <v>3403</v>
      </c>
      <c r="F63" s="36">
        <v>2425</v>
      </c>
      <c r="G63" s="36">
        <v>54</v>
      </c>
      <c r="H63" s="36">
        <v>1437</v>
      </c>
      <c r="I63" s="36">
        <v>934</v>
      </c>
      <c r="J63" s="36">
        <v>441</v>
      </c>
      <c r="K63" s="36">
        <v>84</v>
      </c>
      <c r="L63" s="36">
        <v>409</v>
      </c>
      <c r="M63" s="36">
        <v>978</v>
      </c>
      <c r="N63" s="36">
        <v>623</v>
      </c>
      <c r="O63" s="37">
        <v>355</v>
      </c>
      <c r="P63" s="35">
        <v>37</v>
      </c>
      <c r="Q63" s="36">
        <v>3</v>
      </c>
      <c r="R63" s="38">
        <v>34</v>
      </c>
      <c r="S63" s="39">
        <v>1</v>
      </c>
      <c r="T63" s="36">
        <v>0</v>
      </c>
      <c r="U63" s="37">
        <v>1</v>
      </c>
      <c r="V63" s="39">
        <v>87</v>
      </c>
      <c r="W63" s="36">
        <v>10</v>
      </c>
      <c r="X63" s="36">
        <v>35</v>
      </c>
      <c r="Y63" s="36">
        <v>14</v>
      </c>
      <c r="Z63" s="36">
        <v>28</v>
      </c>
      <c r="AA63" s="36">
        <v>17</v>
      </c>
      <c r="AB63" s="36">
        <v>7</v>
      </c>
      <c r="AC63" s="37">
        <v>4</v>
      </c>
      <c r="AD63" s="35">
        <v>2</v>
      </c>
      <c r="AE63" s="36">
        <v>17</v>
      </c>
      <c r="AF63" s="37">
        <v>0</v>
      </c>
      <c r="AG63" s="39">
        <v>7</v>
      </c>
      <c r="AH63" s="35">
        <v>19</v>
      </c>
      <c r="AI63" s="37">
        <v>0</v>
      </c>
      <c r="AJ63" s="40"/>
      <c r="AK63" s="32"/>
      <c r="AL63" s="151" t="s">
        <v>12</v>
      </c>
      <c r="AM63" s="33" t="s">
        <v>12</v>
      </c>
      <c r="AN63" s="34">
        <v>2722</v>
      </c>
      <c r="AO63" s="35">
        <v>2628</v>
      </c>
      <c r="AP63" s="36">
        <v>1783</v>
      </c>
      <c r="AQ63" s="36">
        <v>53</v>
      </c>
      <c r="AR63" s="36">
        <v>1165</v>
      </c>
      <c r="AS63" s="36">
        <v>565</v>
      </c>
      <c r="AT63" s="36">
        <v>431</v>
      </c>
      <c r="AU63" s="36">
        <v>0</v>
      </c>
      <c r="AV63" s="36">
        <v>134</v>
      </c>
      <c r="AW63" s="36">
        <v>845</v>
      </c>
      <c r="AX63" s="36">
        <v>609</v>
      </c>
      <c r="AY63" s="37">
        <v>236</v>
      </c>
      <c r="AZ63" s="35">
        <v>26</v>
      </c>
      <c r="BA63" s="36">
        <v>2</v>
      </c>
      <c r="BB63" s="38">
        <v>24</v>
      </c>
      <c r="BC63" s="39">
        <v>0</v>
      </c>
      <c r="BD63" s="36">
        <v>0</v>
      </c>
      <c r="BE63" s="37">
        <v>0</v>
      </c>
      <c r="BF63" s="39">
        <v>68</v>
      </c>
      <c r="BG63" s="36">
        <v>0</v>
      </c>
      <c r="BH63" s="36">
        <v>32</v>
      </c>
      <c r="BI63" s="36">
        <v>13</v>
      </c>
      <c r="BJ63" s="36">
        <v>23</v>
      </c>
      <c r="BK63" s="36">
        <v>17</v>
      </c>
      <c r="BL63" s="36">
        <v>5</v>
      </c>
      <c r="BM63" s="37">
        <v>1</v>
      </c>
      <c r="BN63" s="35">
        <v>0</v>
      </c>
      <c r="BO63" s="36">
        <v>0</v>
      </c>
      <c r="BP63" s="37">
        <v>0</v>
      </c>
      <c r="BQ63" s="39">
        <v>5</v>
      </c>
      <c r="BR63" s="35">
        <v>15</v>
      </c>
      <c r="BS63" s="37">
        <v>0</v>
      </c>
      <c r="BT63" s="40"/>
      <c r="BU63" s="32"/>
      <c r="BV63" s="151" t="s">
        <v>12</v>
      </c>
      <c r="BW63" s="33" t="s">
        <v>12</v>
      </c>
      <c r="BX63" s="34">
        <v>825</v>
      </c>
      <c r="BY63" s="35">
        <v>775</v>
      </c>
      <c r="BZ63" s="36">
        <v>642</v>
      </c>
      <c r="CA63" s="36">
        <v>1</v>
      </c>
      <c r="CB63" s="36">
        <v>272</v>
      </c>
      <c r="CC63" s="36">
        <v>369</v>
      </c>
      <c r="CD63" s="36">
        <v>10</v>
      </c>
      <c r="CE63" s="36">
        <v>84</v>
      </c>
      <c r="CF63" s="36">
        <v>275</v>
      </c>
      <c r="CG63" s="36">
        <v>133</v>
      </c>
      <c r="CH63" s="36">
        <v>14</v>
      </c>
      <c r="CI63" s="37">
        <v>119</v>
      </c>
      <c r="CJ63" s="35">
        <v>11</v>
      </c>
      <c r="CK63" s="36">
        <v>1</v>
      </c>
      <c r="CL63" s="38">
        <v>10</v>
      </c>
      <c r="CM63" s="39">
        <v>1</v>
      </c>
      <c r="CN63" s="36">
        <v>0</v>
      </c>
      <c r="CO63" s="37">
        <v>1</v>
      </c>
      <c r="CP63" s="39">
        <v>19</v>
      </c>
      <c r="CQ63" s="36">
        <v>10</v>
      </c>
      <c r="CR63" s="36">
        <v>3</v>
      </c>
      <c r="CS63" s="36">
        <v>1</v>
      </c>
      <c r="CT63" s="36">
        <v>5</v>
      </c>
      <c r="CU63" s="36">
        <v>0</v>
      </c>
      <c r="CV63" s="36">
        <v>2</v>
      </c>
      <c r="CW63" s="37">
        <v>3</v>
      </c>
      <c r="CX63" s="35">
        <v>2</v>
      </c>
      <c r="CY63" s="36">
        <v>17</v>
      </c>
      <c r="CZ63" s="37">
        <v>0</v>
      </c>
      <c r="DA63" s="39">
        <v>2</v>
      </c>
      <c r="DB63" s="35">
        <v>4</v>
      </c>
      <c r="DC63" s="37">
        <v>0</v>
      </c>
      <c r="DD63" s="40"/>
    </row>
    <row r="64" spans="1:108" ht="12.75" customHeight="1">
      <c r="A64" s="32"/>
      <c r="B64" s="154"/>
      <c r="C64" s="41" t="s">
        <v>13</v>
      </c>
      <c r="D64" s="42">
        <v>2687</v>
      </c>
      <c r="E64" s="43">
        <v>2572</v>
      </c>
      <c r="F64" s="44">
        <v>1811</v>
      </c>
      <c r="G64" s="44">
        <v>53</v>
      </c>
      <c r="H64" s="44">
        <v>1059</v>
      </c>
      <c r="I64" s="44">
        <v>699</v>
      </c>
      <c r="J64" s="44">
        <v>372</v>
      </c>
      <c r="K64" s="44">
        <v>61</v>
      </c>
      <c r="L64" s="44">
        <v>266</v>
      </c>
      <c r="M64" s="44">
        <v>761</v>
      </c>
      <c r="N64" s="44">
        <v>550</v>
      </c>
      <c r="O64" s="45">
        <v>211</v>
      </c>
      <c r="P64" s="44">
        <v>30</v>
      </c>
      <c r="Q64" s="44">
        <v>3</v>
      </c>
      <c r="R64" s="46">
        <v>27</v>
      </c>
      <c r="S64" s="47">
        <v>1</v>
      </c>
      <c r="T64" s="44">
        <v>0</v>
      </c>
      <c r="U64" s="45">
        <v>1</v>
      </c>
      <c r="V64" s="44">
        <v>72</v>
      </c>
      <c r="W64" s="44">
        <v>6</v>
      </c>
      <c r="X64" s="44">
        <v>31</v>
      </c>
      <c r="Y64" s="44">
        <v>13</v>
      </c>
      <c r="Z64" s="44">
        <v>22</v>
      </c>
      <c r="AA64" s="44">
        <v>14</v>
      </c>
      <c r="AB64" s="44">
        <v>5</v>
      </c>
      <c r="AC64" s="45">
        <v>3</v>
      </c>
      <c r="AD64" s="43">
        <v>2</v>
      </c>
      <c r="AE64" s="44">
        <v>10</v>
      </c>
      <c r="AF64" s="45">
        <v>0</v>
      </c>
      <c r="AG64" s="48">
        <v>0</v>
      </c>
      <c r="AH64" s="43">
        <v>1</v>
      </c>
      <c r="AI64" s="45">
        <v>0</v>
      </c>
      <c r="AJ64" s="40"/>
      <c r="AK64" s="32"/>
      <c r="AL64" s="154"/>
      <c r="AM64" s="41" t="s">
        <v>13</v>
      </c>
      <c r="AN64" s="42">
        <v>2180</v>
      </c>
      <c r="AO64" s="43">
        <v>2098</v>
      </c>
      <c r="AP64" s="44">
        <v>1403</v>
      </c>
      <c r="AQ64" s="44">
        <v>52</v>
      </c>
      <c r="AR64" s="44">
        <v>905</v>
      </c>
      <c r="AS64" s="44">
        <v>446</v>
      </c>
      <c r="AT64" s="44">
        <v>364</v>
      </c>
      <c r="AU64" s="44">
        <v>0</v>
      </c>
      <c r="AV64" s="44">
        <v>82</v>
      </c>
      <c r="AW64" s="44">
        <v>695</v>
      </c>
      <c r="AX64" s="44">
        <v>542</v>
      </c>
      <c r="AY64" s="45">
        <v>153</v>
      </c>
      <c r="AZ64" s="44">
        <v>21</v>
      </c>
      <c r="BA64" s="44">
        <v>2</v>
      </c>
      <c r="BB64" s="46">
        <v>19</v>
      </c>
      <c r="BC64" s="47">
        <v>0</v>
      </c>
      <c r="BD64" s="44">
        <v>0</v>
      </c>
      <c r="BE64" s="45">
        <v>0</v>
      </c>
      <c r="BF64" s="44">
        <v>61</v>
      </c>
      <c r="BG64" s="44">
        <v>0</v>
      </c>
      <c r="BH64" s="44">
        <v>30</v>
      </c>
      <c r="BI64" s="44">
        <v>12</v>
      </c>
      <c r="BJ64" s="44">
        <v>19</v>
      </c>
      <c r="BK64" s="44">
        <v>14</v>
      </c>
      <c r="BL64" s="44">
        <v>4</v>
      </c>
      <c r="BM64" s="45">
        <v>1</v>
      </c>
      <c r="BN64" s="43">
        <v>0</v>
      </c>
      <c r="BO64" s="44">
        <v>0</v>
      </c>
      <c r="BP64" s="45">
        <v>0</v>
      </c>
      <c r="BQ64" s="48">
        <v>0</v>
      </c>
      <c r="BR64" s="43">
        <v>1</v>
      </c>
      <c r="BS64" s="45">
        <v>0</v>
      </c>
      <c r="BT64" s="40"/>
      <c r="BU64" s="32"/>
      <c r="BV64" s="154"/>
      <c r="BW64" s="41" t="s">
        <v>13</v>
      </c>
      <c r="BX64" s="42">
        <v>507</v>
      </c>
      <c r="BY64" s="43">
        <v>474</v>
      </c>
      <c r="BZ64" s="44">
        <v>408</v>
      </c>
      <c r="CA64" s="44">
        <v>1</v>
      </c>
      <c r="CB64" s="44">
        <v>154</v>
      </c>
      <c r="CC64" s="44">
        <v>253</v>
      </c>
      <c r="CD64" s="44">
        <v>8</v>
      </c>
      <c r="CE64" s="44">
        <v>61</v>
      </c>
      <c r="CF64" s="44">
        <v>184</v>
      </c>
      <c r="CG64" s="44">
        <v>66</v>
      </c>
      <c r="CH64" s="44">
        <v>8</v>
      </c>
      <c r="CI64" s="45">
        <v>58</v>
      </c>
      <c r="CJ64" s="44">
        <v>9</v>
      </c>
      <c r="CK64" s="44">
        <v>1</v>
      </c>
      <c r="CL64" s="46">
        <v>8</v>
      </c>
      <c r="CM64" s="47">
        <v>1</v>
      </c>
      <c r="CN64" s="44">
        <v>0</v>
      </c>
      <c r="CO64" s="45">
        <v>1</v>
      </c>
      <c r="CP64" s="44">
        <v>11</v>
      </c>
      <c r="CQ64" s="44">
        <v>6</v>
      </c>
      <c r="CR64" s="44">
        <v>1</v>
      </c>
      <c r="CS64" s="44">
        <v>1</v>
      </c>
      <c r="CT64" s="44">
        <v>3</v>
      </c>
      <c r="CU64" s="44">
        <v>0</v>
      </c>
      <c r="CV64" s="44">
        <v>1</v>
      </c>
      <c r="CW64" s="45">
        <v>2</v>
      </c>
      <c r="CX64" s="43">
        <v>2</v>
      </c>
      <c r="CY64" s="44">
        <v>10</v>
      </c>
      <c r="CZ64" s="45">
        <v>0</v>
      </c>
      <c r="DA64" s="48">
        <v>0</v>
      </c>
      <c r="DB64" s="43">
        <v>0</v>
      </c>
      <c r="DC64" s="45">
        <v>0</v>
      </c>
      <c r="DD64" s="40"/>
    </row>
    <row r="65" spans="1:108" ht="12.75" customHeight="1">
      <c r="A65" s="32"/>
      <c r="B65" s="155"/>
      <c r="C65" s="49" t="s">
        <v>14</v>
      </c>
      <c r="D65" s="50">
        <v>860</v>
      </c>
      <c r="E65" s="51">
        <v>831</v>
      </c>
      <c r="F65" s="52">
        <v>614</v>
      </c>
      <c r="G65" s="52">
        <v>1</v>
      </c>
      <c r="H65" s="52">
        <v>378</v>
      </c>
      <c r="I65" s="52">
        <v>235</v>
      </c>
      <c r="J65" s="52">
        <v>69</v>
      </c>
      <c r="K65" s="52">
        <v>23</v>
      </c>
      <c r="L65" s="52">
        <v>143</v>
      </c>
      <c r="M65" s="52">
        <v>217</v>
      </c>
      <c r="N65" s="52">
        <v>73</v>
      </c>
      <c r="O65" s="53">
        <v>144</v>
      </c>
      <c r="P65" s="52">
        <v>7</v>
      </c>
      <c r="Q65" s="52">
        <v>0</v>
      </c>
      <c r="R65" s="54">
        <v>7</v>
      </c>
      <c r="S65" s="55">
        <v>0</v>
      </c>
      <c r="T65" s="52">
        <v>0</v>
      </c>
      <c r="U65" s="53">
        <v>0</v>
      </c>
      <c r="V65" s="52">
        <v>15</v>
      </c>
      <c r="W65" s="52">
        <v>4</v>
      </c>
      <c r="X65" s="52">
        <v>4</v>
      </c>
      <c r="Y65" s="52">
        <v>1</v>
      </c>
      <c r="Z65" s="52">
        <v>6</v>
      </c>
      <c r="AA65" s="52">
        <v>3</v>
      </c>
      <c r="AB65" s="52">
        <v>2</v>
      </c>
      <c r="AC65" s="53">
        <v>1</v>
      </c>
      <c r="AD65" s="51">
        <v>0</v>
      </c>
      <c r="AE65" s="52">
        <v>7</v>
      </c>
      <c r="AF65" s="53">
        <v>0</v>
      </c>
      <c r="AG65" s="55">
        <v>7</v>
      </c>
      <c r="AH65" s="51">
        <v>18</v>
      </c>
      <c r="AI65" s="53">
        <v>0</v>
      </c>
      <c r="AJ65" s="40"/>
      <c r="AK65" s="32"/>
      <c r="AL65" s="155"/>
      <c r="AM65" s="49" t="s">
        <v>14</v>
      </c>
      <c r="AN65" s="50">
        <v>542</v>
      </c>
      <c r="AO65" s="51">
        <v>530</v>
      </c>
      <c r="AP65" s="52">
        <v>380</v>
      </c>
      <c r="AQ65" s="52">
        <v>1</v>
      </c>
      <c r="AR65" s="52">
        <v>260</v>
      </c>
      <c r="AS65" s="52">
        <v>119</v>
      </c>
      <c r="AT65" s="52">
        <v>67</v>
      </c>
      <c r="AU65" s="52">
        <v>0</v>
      </c>
      <c r="AV65" s="52">
        <v>52</v>
      </c>
      <c r="AW65" s="52">
        <v>150</v>
      </c>
      <c r="AX65" s="52">
        <v>67</v>
      </c>
      <c r="AY65" s="53">
        <v>83</v>
      </c>
      <c r="AZ65" s="52">
        <v>5</v>
      </c>
      <c r="BA65" s="52">
        <v>0</v>
      </c>
      <c r="BB65" s="54">
        <v>5</v>
      </c>
      <c r="BC65" s="55">
        <v>0</v>
      </c>
      <c r="BD65" s="52">
        <v>0</v>
      </c>
      <c r="BE65" s="53">
        <v>0</v>
      </c>
      <c r="BF65" s="52">
        <v>7</v>
      </c>
      <c r="BG65" s="52">
        <v>0</v>
      </c>
      <c r="BH65" s="52">
        <v>2</v>
      </c>
      <c r="BI65" s="52">
        <v>1</v>
      </c>
      <c r="BJ65" s="52">
        <v>4</v>
      </c>
      <c r="BK65" s="52">
        <v>3</v>
      </c>
      <c r="BL65" s="52">
        <v>1</v>
      </c>
      <c r="BM65" s="53">
        <v>0</v>
      </c>
      <c r="BN65" s="51">
        <v>0</v>
      </c>
      <c r="BO65" s="52">
        <v>0</v>
      </c>
      <c r="BP65" s="53">
        <v>0</v>
      </c>
      <c r="BQ65" s="55">
        <v>5</v>
      </c>
      <c r="BR65" s="51">
        <v>14</v>
      </c>
      <c r="BS65" s="53">
        <v>0</v>
      </c>
      <c r="BT65" s="40"/>
      <c r="BU65" s="32"/>
      <c r="BV65" s="155"/>
      <c r="BW65" s="49" t="s">
        <v>14</v>
      </c>
      <c r="BX65" s="50">
        <v>318</v>
      </c>
      <c r="BY65" s="51">
        <v>301</v>
      </c>
      <c r="BZ65" s="52">
        <v>234</v>
      </c>
      <c r="CA65" s="52">
        <v>0</v>
      </c>
      <c r="CB65" s="52">
        <v>118</v>
      </c>
      <c r="CC65" s="52">
        <v>116</v>
      </c>
      <c r="CD65" s="52">
        <v>2</v>
      </c>
      <c r="CE65" s="52">
        <v>23</v>
      </c>
      <c r="CF65" s="52">
        <v>91</v>
      </c>
      <c r="CG65" s="52">
        <v>67</v>
      </c>
      <c r="CH65" s="52">
        <v>6</v>
      </c>
      <c r="CI65" s="53">
        <v>61</v>
      </c>
      <c r="CJ65" s="52">
        <v>2</v>
      </c>
      <c r="CK65" s="52">
        <v>0</v>
      </c>
      <c r="CL65" s="54">
        <v>2</v>
      </c>
      <c r="CM65" s="55">
        <v>0</v>
      </c>
      <c r="CN65" s="52">
        <v>0</v>
      </c>
      <c r="CO65" s="53">
        <v>0</v>
      </c>
      <c r="CP65" s="52">
        <v>8</v>
      </c>
      <c r="CQ65" s="52">
        <v>4</v>
      </c>
      <c r="CR65" s="52">
        <v>2</v>
      </c>
      <c r="CS65" s="52">
        <v>0</v>
      </c>
      <c r="CT65" s="52">
        <v>2</v>
      </c>
      <c r="CU65" s="52">
        <v>0</v>
      </c>
      <c r="CV65" s="52">
        <v>1</v>
      </c>
      <c r="CW65" s="53">
        <v>1</v>
      </c>
      <c r="CX65" s="51">
        <v>0</v>
      </c>
      <c r="CY65" s="52">
        <v>7</v>
      </c>
      <c r="CZ65" s="53">
        <v>0</v>
      </c>
      <c r="DA65" s="55">
        <v>2</v>
      </c>
      <c r="DB65" s="51">
        <v>4</v>
      </c>
      <c r="DC65" s="53">
        <v>0</v>
      </c>
      <c r="DD65" s="40"/>
    </row>
    <row r="66" spans="1:108" ht="12.75" customHeight="1">
      <c r="A66" s="32"/>
      <c r="B66" s="151" t="s">
        <v>15</v>
      </c>
      <c r="C66" s="33" t="s">
        <v>12</v>
      </c>
      <c r="D66" s="34">
        <v>7</v>
      </c>
      <c r="E66" s="35">
        <v>7</v>
      </c>
      <c r="F66" s="36">
        <v>7</v>
      </c>
      <c r="G66" s="36">
        <v>0</v>
      </c>
      <c r="H66" s="36">
        <v>3</v>
      </c>
      <c r="I66" s="36">
        <v>4</v>
      </c>
      <c r="J66" s="36">
        <v>0</v>
      </c>
      <c r="K66" s="36">
        <v>0</v>
      </c>
      <c r="L66" s="36">
        <v>4</v>
      </c>
      <c r="M66" s="36">
        <v>0</v>
      </c>
      <c r="N66" s="36">
        <v>0</v>
      </c>
      <c r="O66" s="37">
        <v>0</v>
      </c>
      <c r="P66" s="35">
        <v>0</v>
      </c>
      <c r="Q66" s="36">
        <v>0</v>
      </c>
      <c r="R66" s="38">
        <v>0</v>
      </c>
      <c r="S66" s="39">
        <v>0</v>
      </c>
      <c r="T66" s="36">
        <v>0</v>
      </c>
      <c r="U66" s="37">
        <v>0</v>
      </c>
      <c r="V66" s="39">
        <v>0</v>
      </c>
      <c r="W66" s="36">
        <v>0</v>
      </c>
      <c r="X66" s="36">
        <v>0</v>
      </c>
      <c r="Y66" s="36">
        <v>0</v>
      </c>
      <c r="Z66" s="36">
        <v>0</v>
      </c>
      <c r="AA66" s="36">
        <v>0</v>
      </c>
      <c r="AB66" s="36">
        <v>0</v>
      </c>
      <c r="AC66" s="37">
        <v>0</v>
      </c>
      <c r="AD66" s="35">
        <v>0</v>
      </c>
      <c r="AE66" s="36">
        <v>0</v>
      </c>
      <c r="AF66" s="37">
        <v>0</v>
      </c>
      <c r="AG66" s="39">
        <v>0</v>
      </c>
      <c r="AH66" s="35">
        <v>0</v>
      </c>
      <c r="AI66" s="37">
        <v>0</v>
      </c>
      <c r="AJ66" s="40"/>
      <c r="AK66" s="32"/>
      <c r="AL66" s="151" t="s">
        <v>15</v>
      </c>
      <c r="AM66" s="33" t="s">
        <v>12</v>
      </c>
      <c r="AN66" s="34">
        <v>6</v>
      </c>
      <c r="AO66" s="35">
        <v>6</v>
      </c>
      <c r="AP66" s="36">
        <v>6</v>
      </c>
      <c r="AQ66" s="36">
        <v>0</v>
      </c>
      <c r="AR66" s="36">
        <v>2</v>
      </c>
      <c r="AS66" s="36">
        <v>4</v>
      </c>
      <c r="AT66" s="36">
        <v>0</v>
      </c>
      <c r="AU66" s="36">
        <v>0</v>
      </c>
      <c r="AV66" s="36">
        <v>4</v>
      </c>
      <c r="AW66" s="36">
        <v>0</v>
      </c>
      <c r="AX66" s="36">
        <v>0</v>
      </c>
      <c r="AY66" s="37">
        <v>0</v>
      </c>
      <c r="AZ66" s="35">
        <v>0</v>
      </c>
      <c r="BA66" s="36">
        <v>0</v>
      </c>
      <c r="BB66" s="38">
        <v>0</v>
      </c>
      <c r="BC66" s="39">
        <v>0</v>
      </c>
      <c r="BD66" s="36">
        <v>0</v>
      </c>
      <c r="BE66" s="37">
        <v>0</v>
      </c>
      <c r="BF66" s="39">
        <v>0</v>
      </c>
      <c r="BG66" s="36">
        <v>0</v>
      </c>
      <c r="BH66" s="36">
        <v>0</v>
      </c>
      <c r="BI66" s="36">
        <v>0</v>
      </c>
      <c r="BJ66" s="36">
        <v>0</v>
      </c>
      <c r="BK66" s="36">
        <v>0</v>
      </c>
      <c r="BL66" s="36">
        <v>0</v>
      </c>
      <c r="BM66" s="37">
        <v>0</v>
      </c>
      <c r="BN66" s="35">
        <v>0</v>
      </c>
      <c r="BO66" s="36">
        <v>0</v>
      </c>
      <c r="BP66" s="37">
        <v>0</v>
      </c>
      <c r="BQ66" s="39">
        <v>0</v>
      </c>
      <c r="BR66" s="35">
        <v>0</v>
      </c>
      <c r="BS66" s="37">
        <v>0</v>
      </c>
      <c r="BT66" s="40"/>
      <c r="BU66" s="32"/>
      <c r="BV66" s="151" t="s">
        <v>15</v>
      </c>
      <c r="BW66" s="33" t="s">
        <v>12</v>
      </c>
      <c r="BX66" s="34">
        <v>1</v>
      </c>
      <c r="BY66" s="35">
        <v>1</v>
      </c>
      <c r="BZ66" s="36">
        <v>1</v>
      </c>
      <c r="CA66" s="36">
        <v>0</v>
      </c>
      <c r="CB66" s="36">
        <v>1</v>
      </c>
      <c r="CC66" s="36">
        <v>0</v>
      </c>
      <c r="CD66" s="36">
        <v>0</v>
      </c>
      <c r="CE66" s="36">
        <v>0</v>
      </c>
      <c r="CF66" s="36">
        <v>0</v>
      </c>
      <c r="CG66" s="36">
        <v>0</v>
      </c>
      <c r="CH66" s="36">
        <v>0</v>
      </c>
      <c r="CI66" s="37">
        <v>0</v>
      </c>
      <c r="CJ66" s="35">
        <v>0</v>
      </c>
      <c r="CK66" s="36">
        <v>0</v>
      </c>
      <c r="CL66" s="38">
        <v>0</v>
      </c>
      <c r="CM66" s="39">
        <v>0</v>
      </c>
      <c r="CN66" s="36">
        <v>0</v>
      </c>
      <c r="CO66" s="37">
        <v>0</v>
      </c>
      <c r="CP66" s="39">
        <v>0</v>
      </c>
      <c r="CQ66" s="36">
        <v>0</v>
      </c>
      <c r="CR66" s="36">
        <v>0</v>
      </c>
      <c r="CS66" s="36">
        <v>0</v>
      </c>
      <c r="CT66" s="36">
        <v>0</v>
      </c>
      <c r="CU66" s="36">
        <v>0</v>
      </c>
      <c r="CV66" s="36">
        <v>0</v>
      </c>
      <c r="CW66" s="37">
        <v>0</v>
      </c>
      <c r="CX66" s="35">
        <v>0</v>
      </c>
      <c r="CY66" s="36">
        <v>0</v>
      </c>
      <c r="CZ66" s="37">
        <v>0</v>
      </c>
      <c r="DA66" s="39">
        <v>0</v>
      </c>
      <c r="DB66" s="35">
        <v>0</v>
      </c>
      <c r="DC66" s="37">
        <v>0</v>
      </c>
      <c r="DD66" s="40"/>
    </row>
    <row r="67" spans="1:108" ht="12.75" customHeight="1">
      <c r="A67" s="32"/>
      <c r="B67" s="154"/>
      <c r="C67" s="41" t="s">
        <v>13</v>
      </c>
      <c r="D67" s="42">
        <v>6</v>
      </c>
      <c r="E67" s="43">
        <v>6</v>
      </c>
      <c r="F67" s="44">
        <v>6</v>
      </c>
      <c r="G67" s="56">
        <v>0</v>
      </c>
      <c r="H67" s="56">
        <v>3</v>
      </c>
      <c r="I67" s="44">
        <v>3</v>
      </c>
      <c r="J67" s="56">
        <v>0</v>
      </c>
      <c r="K67" s="56">
        <v>0</v>
      </c>
      <c r="L67" s="56">
        <v>3</v>
      </c>
      <c r="M67" s="44">
        <v>0</v>
      </c>
      <c r="N67" s="56">
        <v>0</v>
      </c>
      <c r="O67" s="57">
        <v>0</v>
      </c>
      <c r="P67" s="44">
        <v>0</v>
      </c>
      <c r="Q67" s="56">
        <v>0</v>
      </c>
      <c r="R67" s="58">
        <v>0</v>
      </c>
      <c r="S67" s="47">
        <v>0</v>
      </c>
      <c r="T67" s="56">
        <v>0</v>
      </c>
      <c r="U67" s="57">
        <v>0</v>
      </c>
      <c r="V67" s="44">
        <v>0</v>
      </c>
      <c r="W67" s="56">
        <v>0</v>
      </c>
      <c r="X67" s="56">
        <v>0</v>
      </c>
      <c r="Y67" s="56">
        <v>0</v>
      </c>
      <c r="Z67" s="44">
        <v>0</v>
      </c>
      <c r="AA67" s="56">
        <v>0</v>
      </c>
      <c r="AB67" s="56">
        <v>0</v>
      </c>
      <c r="AC67" s="57">
        <v>0</v>
      </c>
      <c r="AD67" s="59">
        <v>0</v>
      </c>
      <c r="AE67" s="56">
        <v>0</v>
      </c>
      <c r="AF67" s="57">
        <v>0</v>
      </c>
      <c r="AG67" s="60">
        <v>0</v>
      </c>
      <c r="AH67" s="59">
        <v>0</v>
      </c>
      <c r="AI67" s="57">
        <v>0</v>
      </c>
      <c r="AJ67" s="40"/>
      <c r="AK67" s="32"/>
      <c r="AL67" s="154"/>
      <c r="AM67" s="41" t="s">
        <v>13</v>
      </c>
      <c r="AN67" s="42">
        <v>5</v>
      </c>
      <c r="AO67" s="43">
        <v>5</v>
      </c>
      <c r="AP67" s="44">
        <v>5</v>
      </c>
      <c r="AQ67" s="56">
        <v>0</v>
      </c>
      <c r="AR67" s="56">
        <v>2</v>
      </c>
      <c r="AS67" s="44">
        <v>3</v>
      </c>
      <c r="AT67" s="56">
        <v>0</v>
      </c>
      <c r="AU67" s="56">
        <v>0</v>
      </c>
      <c r="AV67" s="56">
        <v>3</v>
      </c>
      <c r="AW67" s="44">
        <v>0</v>
      </c>
      <c r="AX67" s="56">
        <v>0</v>
      </c>
      <c r="AY67" s="57">
        <v>0</v>
      </c>
      <c r="AZ67" s="44">
        <v>0</v>
      </c>
      <c r="BA67" s="56">
        <v>0</v>
      </c>
      <c r="BB67" s="58">
        <v>0</v>
      </c>
      <c r="BC67" s="47">
        <v>0</v>
      </c>
      <c r="BD67" s="56">
        <v>0</v>
      </c>
      <c r="BE67" s="57">
        <v>0</v>
      </c>
      <c r="BF67" s="44">
        <v>0</v>
      </c>
      <c r="BG67" s="56">
        <v>0</v>
      </c>
      <c r="BH67" s="56">
        <v>0</v>
      </c>
      <c r="BI67" s="56">
        <v>0</v>
      </c>
      <c r="BJ67" s="44">
        <v>0</v>
      </c>
      <c r="BK67" s="56">
        <v>0</v>
      </c>
      <c r="BL67" s="56">
        <v>0</v>
      </c>
      <c r="BM67" s="57">
        <v>0</v>
      </c>
      <c r="BN67" s="59">
        <v>0</v>
      </c>
      <c r="BO67" s="56">
        <v>0</v>
      </c>
      <c r="BP67" s="57">
        <v>0</v>
      </c>
      <c r="BQ67" s="60">
        <v>0</v>
      </c>
      <c r="BR67" s="59">
        <v>0</v>
      </c>
      <c r="BS67" s="57">
        <v>0</v>
      </c>
      <c r="BT67" s="40"/>
      <c r="BU67" s="32"/>
      <c r="BV67" s="154"/>
      <c r="BW67" s="41" t="s">
        <v>13</v>
      </c>
      <c r="BX67" s="42">
        <v>1</v>
      </c>
      <c r="BY67" s="43">
        <v>1</v>
      </c>
      <c r="BZ67" s="44">
        <v>1</v>
      </c>
      <c r="CA67" s="56">
        <v>0</v>
      </c>
      <c r="CB67" s="56">
        <v>1</v>
      </c>
      <c r="CC67" s="44">
        <v>0</v>
      </c>
      <c r="CD67" s="56">
        <v>0</v>
      </c>
      <c r="CE67" s="56">
        <v>0</v>
      </c>
      <c r="CF67" s="56">
        <v>0</v>
      </c>
      <c r="CG67" s="44">
        <v>0</v>
      </c>
      <c r="CH67" s="56">
        <v>0</v>
      </c>
      <c r="CI67" s="57">
        <v>0</v>
      </c>
      <c r="CJ67" s="44">
        <v>0</v>
      </c>
      <c r="CK67" s="56">
        <v>0</v>
      </c>
      <c r="CL67" s="58">
        <v>0</v>
      </c>
      <c r="CM67" s="47">
        <v>0</v>
      </c>
      <c r="CN67" s="56">
        <v>0</v>
      </c>
      <c r="CO67" s="57">
        <v>0</v>
      </c>
      <c r="CP67" s="44">
        <v>0</v>
      </c>
      <c r="CQ67" s="56">
        <v>0</v>
      </c>
      <c r="CR67" s="56">
        <v>0</v>
      </c>
      <c r="CS67" s="56">
        <v>0</v>
      </c>
      <c r="CT67" s="44">
        <v>0</v>
      </c>
      <c r="CU67" s="56">
        <v>0</v>
      </c>
      <c r="CV67" s="56">
        <v>0</v>
      </c>
      <c r="CW67" s="57">
        <v>0</v>
      </c>
      <c r="CX67" s="59">
        <v>0</v>
      </c>
      <c r="CY67" s="56">
        <v>0</v>
      </c>
      <c r="CZ67" s="57">
        <v>0</v>
      </c>
      <c r="DA67" s="60">
        <v>0</v>
      </c>
      <c r="DB67" s="59">
        <v>0</v>
      </c>
      <c r="DC67" s="57">
        <v>0</v>
      </c>
      <c r="DD67" s="40"/>
    </row>
    <row r="68" spans="1:108" ht="12.75" customHeight="1">
      <c r="A68" s="32"/>
      <c r="B68" s="155"/>
      <c r="C68" s="49" t="s">
        <v>14</v>
      </c>
      <c r="D68" s="50">
        <v>1</v>
      </c>
      <c r="E68" s="51">
        <v>1</v>
      </c>
      <c r="F68" s="52">
        <v>1</v>
      </c>
      <c r="G68" s="61">
        <v>0</v>
      </c>
      <c r="H68" s="61">
        <v>0</v>
      </c>
      <c r="I68" s="52">
        <v>1</v>
      </c>
      <c r="J68" s="61">
        <v>0</v>
      </c>
      <c r="K68" s="61">
        <v>0</v>
      </c>
      <c r="L68" s="61">
        <v>1</v>
      </c>
      <c r="M68" s="52">
        <v>0</v>
      </c>
      <c r="N68" s="61">
        <v>0</v>
      </c>
      <c r="O68" s="62">
        <v>0</v>
      </c>
      <c r="P68" s="52">
        <v>0</v>
      </c>
      <c r="Q68" s="61">
        <v>0</v>
      </c>
      <c r="R68" s="63">
        <v>0</v>
      </c>
      <c r="S68" s="55">
        <v>0</v>
      </c>
      <c r="T68" s="61">
        <v>0</v>
      </c>
      <c r="U68" s="62">
        <v>0</v>
      </c>
      <c r="V68" s="52">
        <v>0</v>
      </c>
      <c r="W68" s="61">
        <v>0</v>
      </c>
      <c r="X68" s="61">
        <v>0</v>
      </c>
      <c r="Y68" s="61">
        <v>0</v>
      </c>
      <c r="Z68" s="52">
        <v>0</v>
      </c>
      <c r="AA68" s="61">
        <v>0</v>
      </c>
      <c r="AB68" s="61">
        <v>0</v>
      </c>
      <c r="AC68" s="62">
        <v>0</v>
      </c>
      <c r="AD68" s="64">
        <v>0</v>
      </c>
      <c r="AE68" s="61">
        <v>0</v>
      </c>
      <c r="AF68" s="62">
        <v>0</v>
      </c>
      <c r="AG68" s="65">
        <v>0</v>
      </c>
      <c r="AH68" s="64">
        <v>0</v>
      </c>
      <c r="AI68" s="62">
        <v>0</v>
      </c>
      <c r="AJ68" s="40"/>
      <c r="AK68" s="32"/>
      <c r="AL68" s="155"/>
      <c r="AM68" s="49" t="s">
        <v>14</v>
      </c>
      <c r="AN68" s="50">
        <v>1</v>
      </c>
      <c r="AO68" s="51">
        <v>1</v>
      </c>
      <c r="AP68" s="52">
        <v>1</v>
      </c>
      <c r="AQ68" s="61">
        <v>0</v>
      </c>
      <c r="AR68" s="61">
        <v>0</v>
      </c>
      <c r="AS68" s="52">
        <v>1</v>
      </c>
      <c r="AT68" s="61">
        <v>0</v>
      </c>
      <c r="AU68" s="61">
        <v>0</v>
      </c>
      <c r="AV68" s="61">
        <v>1</v>
      </c>
      <c r="AW68" s="52">
        <v>0</v>
      </c>
      <c r="AX68" s="61">
        <v>0</v>
      </c>
      <c r="AY68" s="62">
        <v>0</v>
      </c>
      <c r="AZ68" s="52">
        <v>0</v>
      </c>
      <c r="BA68" s="61">
        <v>0</v>
      </c>
      <c r="BB68" s="63">
        <v>0</v>
      </c>
      <c r="BC68" s="55">
        <v>0</v>
      </c>
      <c r="BD68" s="61">
        <v>0</v>
      </c>
      <c r="BE68" s="62">
        <v>0</v>
      </c>
      <c r="BF68" s="52">
        <v>0</v>
      </c>
      <c r="BG68" s="61">
        <v>0</v>
      </c>
      <c r="BH68" s="61">
        <v>0</v>
      </c>
      <c r="BI68" s="61">
        <v>0</v>
      </c>
      <c r="BJ68" s="52">
        <v>0</v>
      </c>
      <c r="BK68" s="61">
        <v>0</v>
      </c>
      <c r="BL68" s="61">
        <v>0</v>
      </c>
      <c r="BM68" s="62">
        <v>0</v>
      </c>
      <c r="BN68" s="64">
        <v>0</v>
      </c>
      <c r="BO68" s="61">
        <v>0</v>
      </c>
      <c r="BP68" s="62">
        <v>0</v>
      </c>
      <c r="BQ68" s="65">
        <v>0</v>
      </c>
      <c r="BR68" s="64">
        <v>0</v>
      </c>
      <c r="BS68" s="62">
        <v>0</v>
      </c>
      <c r="BT68" s="40"/>
      <c r="BU68" s="32"/>
      <c r="BV68" s="155"/>
      <c r="BW68" s="49" t="s">
        <v>14</v>
      </c>
      <c r="BX68" s="50">
        <v>0</v>
      </c>
      <c r="BY68" s="51">
        <v>0</v>
      </c>
      <c r="BZ68" s="52">
        <v>0</v>
      </c>
      <c r="CA68" s="61">
        <v>0</v>
      </c>
      <c r="CB68" s="61">
        <v>0</v>
      </c>
      <c r="CC68" s="52">
        <v>0</v>
      </c>
      <c r="CD68" s="61">
        <v>0</v>
      </c>
      <c r="CE68" s="61">
        <v>0</v>
      </c>
      <c r="CF68" s="61">
        <v>0</v>
      </c>
      <c r="CG68" s="52">
        <v>0</v>
      </c>
      <c r="CH68" s="61">
        <v>0</v>
      </c>
      <c r="CI68" s="62">
        <v>0</v>
      </c>
      <c r="CJ68" s="52">
        <v>0</v>
      </c>
      <c r="CK68" s="61">
        <v>0</v>
      </c>
      <c r="CL68" s="63">
        <v>0</v>
      </c>
      <c r="CM68" s="55">
        <v>0</v>
      </c>
      <c r="CN68" s="61">
        <v>0</v>
      </c>
      <c r="CO68" s="62">
        <v>0</v>
      </c>
      <c r="CP68" s="52">
        <v>0</v>
      </c>
      <c r="CQ68" s="61">
        <v>0</v>
      </c>
      <c r="CR68" s="61">
        <v>0</v>
      </c>
      <c r="CS68" s="61">
        <v>0</v>
      </c>
      <c r="CT68" s="52">
        <v>0</v>
      </c>
      <c r="CU68" s="61">
        <v>0</v>
      </c>
      <c r="CV68" s="61">
        <v>0</v>
      </c>
      <c r="CW68" s="62">
        <v>0</v>
      </c>
      <c r="CX68" s="64">
        <v>0</v>
      </c>
      <c r="CY68" s="61">
        <v>0</v>
      </c>
      <c r="CZ68" s="62">
        <v>0</v>
      </c>
      <c r="DA68" s="65">
        <v>0</v>
      </c>
      <c r="DB68" s="64">
        <v>0</v>
      </c>
      <c r="DC68" s="62">
        <v>0</v>
      </c>
      <c r="DD68" s="40"/>
    </row>
    <row r="69" spans="1:108" ht="12.75" customHeight="1">
      <c r="A69" s="32"/>
      <c r="B69" s="151" t="s">
        <v>16</v>
      </c>
      <c r="C69" s="33" t="s">
        <v>12</v>
      </c>
      <c r="D69" s="34">
        <v>363</v>
      </c>
      <c r="E69" s="35">
        <v>358</v>
      </c>
      <c r="F69" s="36">
        <v>356</v>
      </c>
      <c r="G69" s="36">
        <v>0</v>
      </c>
      <c r="H69" s="36">
        <v>221</v>
      </c>
      <c r="I69" s="36">
        <v>135</v>
      </c>
      <c r="J69" s="36">
        <v>14</v>
      </c>
      <c r="K69" s="36">
        <v>3</v>
      </c>
      <c r="L69" s="36">
        <v>118</v>
      </c>
      <c r="M69" s="36">
        <v>2</v>
      </c>
      <c r="N69" s="36">
        <v>0</v>
      </c>
      <c r="O69" s="37">
        <v>2</v>
      </c>
      <c r="P69" s="35">
        <v>0</v>
      </c>
      <c r="Q69" s="36">
        <v>0</v>
      </c>
      <c r="R69" s="38">
        <v>0</v>
      </c>
      <c r="S69" s="39">
        <v>0</v>
      </c>
      <c r="T69" s="36">
        <v>0</v>
      </c>
      <c r="U69" s="37">
        <v>0</v>
      </c>
      <c r="V69" s="39">
        <v>5</v>
      </c>
      <c r="W69" s="36">
        <v>4</v>
      </c>
      <c r="X69" s="36">
        <v>0</v>
      </c>
      <c r="Y69" s="36">
        <v>0</v>
      </c>
      <c r="Z69" s="36">
        <v>1</v>
      </c>
      <c r="AA69" s="36">
        <v>0</v>
      </c>
      <c r="AB69" s="36">
        <v>1</v>
      </c>
      <c r="AC69" s="37">
        <v>0</v>
      </c>
      <c r="AD69" s="35">
        <v>0</v>
      </c>
      <c r="AE69" s="36">
        <v>0</v>
      </c>
      <c r="AF69" s="37">
        <v>0</v>
      </c>
      <c r="AG69" s="39">
        <v>4</v>
      </c>
      <c r="AH69" s="35">
        <v>2</v>
      </c>
      <c r="AI69" s="37">
        <v>0</v>
      </c>
      <c r="AJ69" s="40"/>
      <c r="AK69" s="32"/>
      <c r="AL69" s="151" t="s">
        <v>16</v>
      </c>
      <c r="AM69" s="33" t="s">
        <v>12</v>
      </c>
      <c r="AN69" s="34">
        <v>231</v>
      </c>
      <c r="AO69" s="35">
        <v>230</v>
      </c>
      <c r="AP69" s="36">
        <v>229</v>
      </c>
      <c r="AQ69" s="36">
        <v>0</v>
      </c>
      <c r="AR69" s="36">
        <v>135</v>
      </c>
      <c r="AS69" s="36">
        <v>94</v>
      </c>
      <c r="AT69" s="36">
        <v>14</v>
      </c>
      <c r="AU69" s="36">
        <v>0</v>
      </c>
      <c r="AV69" s="36">
        <v>80</v>
      </c>
      <c r="AW69" s="36">
        <v>1</v>
      </c>
      <c r="AX69" s="36">
        <v>0</v>
      </c>
      <c r="AY69" s="37">
        <v>1</v>
      </c>
      <c r="AZ69" s="35">
        <v>0</v>
      </c>
      <c r="BA69" s="36">
        <v>0</v>
      </c>
      <c r="BB69" s="38">
        <v>0</v>
      </c>
      <c r="BC69" s="39">
        <v>0</v>
      </c>
      <c r="BD69" s="36">
        <v>0</v>
      </c>
      <c r="BE69" s="37">
        <v>0</v>
      </c>
      <c r="BF69" s="39">
        <v>1</v>
      </c>
      <c r="BG69" s="36">
        <v>0</v>
      </c>
      <c r="BH69" s="36">
        <v>0</v>
      </c>
      <c r="BI69" s="36">
        <v>0</v>
      </c>
      <c r="BJ69" s="36">
        <v>1</v>
      </c>
      <c r="BK69" s="36">
        <v>0</v>
      </c>
      <c r="BL69" s="36">
        <v>1</v>
      </c>
      <c r="BM69" s="37">
        <v>0</v>
      </c>
      <c r="BN69" s="35">
        <v>0</v>
      </c>
      <c r="BO69" s="36">
        <v>0</v>
      </c>
      <c r="BP69" s="37">
        <v>0</v>
      </c>
      <c r="BQ69" s="39">
        <v>3</v>
      </c>
      <c r="BR69" s="35">
        <v>2</v>
      </c>
      <c r="BS69" s="37">
        <v>0</v>
      </c>
      <c r="BT69" s="40"/>
      <c r="BU69" s="32"/>
      <c r="BV69" s="151" t="s">
        <v>16</v>
      </c>
      <c r="BW69" s="33" t="s">
        <v>12</v>
      </c>
      <c r="BX69" s="34">
        <v>132</v>
      </c>
      <c r="BY69" s="35">
        <v>128</v>
      </c>
      <c r="BZ69" s="36">
        <v>127</v>
      </c>
      <c r="CA69" s="36">
        <v>0</v>
      </c>
      <c r="CB69" s="36">
        <v>86</v>
      </c>
      <c r="CC69" s="36">
        <v>41</v>
      </c>
      <c r="CD69" s="36">
        <v>0</v>
      </c>
      <c r="CE69" s="36">
        <v>3</v>
      </c>
      <c r="CF69" s="36">
        <v>38</v>
      </c>
      <c r="CG69" s="36">
        <v>1</v>
      </c>
      <c r="CH69" s="36">
        <v>0</v>
      </c>
      <c r="CI69" s="37">
        <v>1</v>
      </c>
      <c r="CJ69" s="35">
        <v>0</v>
      </c>
      <c r="CK69" s="36">
        <v>0</v>
      </c>
      <c r="CL69" s="38">
        <v>0</v>
      </c>
      <c r="CM69" s="39">
        <v>0</v>
      </c>
      <c r="CN69" s="36">
        <v>0</v>
      </c>
      <c r="CO69" s="37">
        <v>0</v>
      </c>
      <c r="CP69" s="39">
        <v>4</v>
      </c>
      <c r="CQ69" s="36">
        <v>4</v>
      </c>
      <c r="CR69" s="36">
        <v>0</v>
      </c>
      <c r="CS69" s="36">
        <v>0</v>
      </c>
      <c r="CT69" s="36">
        <v>0</v>
      </c>
      <c r="CU69" s="36">
        <v>0</v>
      </c>
      <c r="CV69" s="36">
        <v>0</v>
      </c>
      <c r="CW69" s="37">
        <v>0</v>
      </c>
      <c r="CX69" s="35">
        <v>0</v>
      </c>
      <c r="CY69" s="36">
        <v>0</v>
      </c>
      <c r="CZ69" s="37">
        <v>0</v>
      </c>
      <c r="DA69" s="39">
        <v>1</v>
      </c>
      <c r="DB69" s="35">
        <v>0</v>
      </c>
      <c r="DC69" s="37">
        <v>0</v>
      </c>
      <c r="DD69" s="40"/>
    </row>
    <row r="70" spans="1:108" ht="12.75" customHeight="1">
      <c r="A70" s="32"/>
      <c r="B70" s="154"/>
      <c r="C70" s="41" t="s">
        <v>13</v>
      </c>
      <c r="D70" s="42">
        <v>214</v>
      </c>
      <c r="E70" s="43">
        <v>211</v>
      </c>
      <c r="F70" s="44">
        <v>210</v>
      </c>
      <c r="G70" s="56">
        <v>0</v>
      </c>
      <c r="H70" s="56">
        <v>140</v>
      </c>
      <c r="I70" s="44">
        <v>70</v>
      </c>
      <c r="J70" s="56">
        <v>7</v>
      </c>
      <c r="K70" s="56">
        <v>3</v>
      </c>
      <c r="L70" s="56">
        <v>60</v>
      </c>
      <c r="M70" s="44">
        <v>1</v>
      </c>
      <c r="N70" s="56">
        <v>0</v>
      </c>
      <c r="O70" s="57">
        <v>1</v>
      </c>
      <c r="P70" s="44">
        <v>0</v>
      </c>
      <c r="Q70" s="56">
        <v>0</v>
      </c>
      <c r="R70" s="58">
        <v>0</v>
      </c>
      <c r="S70" s="47">
        <v>0</v>
      </c>
      <c r="T70" s="56">
        <v>0</v>
      </c>
      <c r="U70" s="57">
        <v>0</v>
      </c>
      <c r="V70" s="44">
        <v>3</v>
      </c>
      <c r="W70" s="56">
        <v>2</v>
      </c>
      <c r="X70" s="56">
        <v>0</v>
      </c>
      <c r="Y70" s="56">
        <v>0</v>
      </c>
      <c r="Z70" s="44">
        <v>1</v>
      </c>
      <c r="AA70" s="56">
        <v>0</v>
      </c>
      <c r="AB70" s="56">
        <v>1</v>
      </c>
      <c r="AC70" s="57">
        <v>0</v>
      </c>
      <c r="AD70" s="59">
        <v>0</v>
      </c>
      <c r="AE70" s="56">
        <v>0</v>
      </c>
      <c r="AF70" s="57">
        <v>0</v>
      </c>
      <c r="AG70" s="60">
        <v>0</v>
      </c>
      <c r="AH70" s="59">
        <v>0</v>
      </c>
      <c r="AI70" s="57">
        <v>0</v>
      </c>
      <c r="AJ70" s="40"/>
      <c r="AK70" s="32"/>
      <c r="AL70" s="154"/>
      <c r="AM70" s="41" t="s">
        <v>13</v>
      </c>
      <c r="AN70" s="42">
        <v>140</v>
      </c>
      <c r="AO70" s="43">
        <v>139</v>
      </c>
      <c r="AP70" s="44">
        <v>138</v>
      </c>
      <c r="AQ70" s="56">
        <v>0</v>
      </c>
      <c r="AR70" s="56">
        <v>91</v>
      </c>
      <c r="AS70" s="44">
        <v>47</v>
      </c>
      <c r="AT70" s="56">
        <v>7</v>
      </c>
      <c r="AU70" s="56">
        <v>0</v>
      </c>
      <c r="AV70" s="56">
        <v>40</v>
      </c>
      <c r="AW70" s="44">
        <v>1</v>
      </c>
      <c r="AX70" s="56">
        <v>0</v>
      </c>
      <c r="AY70" s="57">
        <v>1</v>
      </c>
      <c r="AZ70" s="44">
        <v>0</v>
      </c>
      <c r="BA70" s="56">
        <v>0</v>
      </c>
      <c r="BB70" s="58">
        <v>0</v>
      </c>
      <c r="BC70" s="47">
        <v>0</v>
      </c>
      <c r="BD70" s="56">
        <v>0</v>
      </c>
      <c r="BE70" s="57">
        <v>0</v>
      </c>
      <c r="BF70" s="44">
        <v>1</v>
      </c>
      <c r="BG70" s="56">
        <v>0</v>
      </c>
      <c r="BH70" s="56">
        <v>0</v>
      </c>
      <c r="BI70" s="56">
        <v>0</v>
      </c>
      <c r="BJ70" s="44">
        <v>1</v>
      </c>
      <c r="BK70" s="56">
        <v>0</v>
      </c>
      <c r="BL70" s="56">
        <v>1</v>
      </c>
      <c r="BM70" s="57">
        <v>0</v>
      </c>
      <c r="BN70" s="59">
        <v>0</v>
      </c>
      <c r="BO70" s="56">
        <v>0</v>
      </c>
      <c r="BP70" s="57">
        <v>0</v>
      </c>
      <c r="BQ70" s="60">
        <v>0</v>
      </c>
      <c r="BR70" s="59">
        <v>0</v>
      </c>
      <c r="BS70" s="57">
        <v>0</v>
      </c>
      <c r="BT70" s="40"/>
      <c r="BU70" s="32"/>
      <c r="BV70" s="154"/>
      <c r="BW70" s="41" t="s">
        <v>13</v>
      </c>
      <c r="BX70" s="42">
        <v>74</v>
      </c>
      <c r="BY70" s="43">
        <v>72</v>
      </c>
      <c r="BZ70" s="44">
        <v>72</v>
      </c>
      <c r="CA70" s="56">
        <v>0</v>
      </c>
      <c r="CB70" s="56">
        <v>49</v>
      </c>
      <c r="CC70" s="44">
        <v>23</v>
      </c>
      <c r="CD70" s="56">
        <v>0</v>
      </c>
      <c r="CE70" s="56">
        <v>3</v>
      </c>
      <c r="CF70" s="56">
        <v>20</v>
      </c>
      <c r="CG70" s="44">
        <v>0</v>
      </c>
      <c r="CH70" s="56">
        <v>0</v>
      </c>
      <c r="CI70" s="57">
        <v>0</v>
      </c>
      <c r="CJ70" s="44">
        <v>0</v>
      </c>
      <c r="CK70" s="56">
        <v>0</v>
      </c>
      <c r="CL70" s="58">
        <v>0</v>
      </c>
      <c r="CM70" s="47">
        <v>0</v>
      </c>
      <c r="CN70" s="56">
        <v>0</v>
      </c>
      <c r="CO70" s="57">
        <v>0</v>
      </c>
      <c r="CP70" s="44">
        <v>2</v>
      </c>
      <c r="CQ70" s="56">
        <v>2</v>
      </c>
      <c r="CR70" s="56">
        <v>0</v>
      </c>
      <c r="CS70" s="56">
        <v>0</v>
      </c>
      <c r="CT70" s="44">
        <v>0</v>
      </c>
      <c r="CU70" s="56">
        <v>0</v>
      </c>
      <c r="CV70" s="56">
        <v>0</v>
      </c>
      <c r="CW70" s="57">
        <v>0</v>
      </c>
      <c r="CX70" s="59">
        <v>0</v>
      </c>
      <c r="CY70" s="56">
        <v>0</v>
      </c>
      <c r="CZ70" s="57">
        <v>0</v>
      </c>
      <c r="DA70" s="60">
        <v>0</v>
      </c>
      <c r="DB70" s="59">
        <v>0</v>
      </c>
      <c r="DC70" s="57">
        <v>0</v>
      </c>
      <c r="DD70" s="40"/>
    </row>
    <row r="71" spans="1:108" ht="12.75" customHeight="1">
      <c r="A71" s="32"/>
      <c r="B71" s="155"/>
      <c r="C71" s="49" t="s">
        <v>14</v>
      </c>
      <c r="D71" s="50">
        <v>149</v>
      </c>
      <c r="E71" s="51">
        <v>147</v>
      </c>
      <c r="F71" s="52">
        <v>146</v>
      </c>
      <c r="G71" s="61">
        <v>0</v>
      </c>
      <c r="H71" s="61">
        <v>81</v>
      </c>
      <c r="I71" s="52">
        <v>65</v>
      </c>
      <c r="J71" s="61">
        <v>7</v>
      </c>
      <c r="K71" s="61">
        <v>0</v>
      </c>
      <c r="L71" s="61">
        <v>58</v>
      </c>
      <c r="M71" s="52">
        <v>1</v>
      </c>
      <c r="N71" s="61">
        <v>0</v>
      </c>
      <c r="O71" s="62">
        <v>1</v>
      </c>
      <c r="P71" s="52">
        <v>0</v>
      </c>
      <c r="Q71" s="61">
        <v>0</v>
      </c>
      <c r="R71" s="63">
        <v>0</v>
      </c>
      <c r="S71" s="55">
        <v>0</v>
      </c>
      <c r="T71" s="61">
        <v>0</v>
      </c>
      <c r="U71" s="62">
        <v>0</v>
      </c>
      <c r="V71" s="52">
        <v>2</v>
      </c>
      <c r="W71" s="61">
        <v>2</v>
      </c>
      <c r="X71" s="61">
        <v>0</v>
      </c>
      <c r="Y71" s="61">
        <v>0</v>
      </c>
      <c r="Z71" s="52">
        <v>0</v>
      </c>
      <c r="AA71" s="61">
        <v>0</v>
      </c>
      <c r="AB71" s="61">
        <v>0</v>
      </c>
      <c r="AC71" s="62">
        <v>0</v>
      </c>
      <c r="AD71" s="64">
        <v>0</v>
      </c>
      <c r="AE71" s="61">
        <v>0</v>
      </c>
      <c r="AF71" s="62">
        <v>0</v>
      </c>
      <c r="AG71" s="65">
        <v>4</v>
      </c>
      <c r="AH71" s="64">
        <v>2</v>
      </c>
      <c r="AI71" s="62">
        <v>0</v>
      </c>
      <c r="AJ71" s="40"/>
      <c r="AK71" s="32"/>
      <c r="AL71" s="155"/>
      <c r="AM71" s="49" t="s">
        <v>14</v>
      </c>
      <c r="AN71" s="50">
        <v>91</v>
      </c>
      <c r="AO71" s="51">
        <v>91</v>
      </c>
      <c r="AP71" s="52">
        <v>91</v>
      </c>
      <c r="AQ71" s="61">
        <v>0</v>
      </c>
      <c r="AR71" s="61">
        <v>44</v>
      </c>
      <c r="AS71" s="52">
        <v>47</v>
      </c>
      <c r="AT71" s="61">
        <v>7</v>
      </c>
      <c r="AU71" s="61">
        <v>0</v>
      </c>
      <c r="AV71" s="61">
        <v>40</v>
      </c>
      <c r="AW71" s="52">
        <v>0</v>
      </c>
      <c r="AX71" s="61">
        <v>0</v>
      </c>
      <c r="AY71" s="62">
        <v>0</v>
      </c>
      <c r="AZ71" s="52">
        <v>0</v>
      </c>
      <c r="BA71" s="61">
        <v>0</v>
      </c>
      <c r="BB71" s="63">
        <v>0</v>
      </c>
      <c r="BC71" s="55">
        <v>0</v>
      </c>
      <c r="BD71" s="61">
        <v>0</v>
      </c>
      <c r="BE71" s="62">
        <v>0</v>
      </c>
      <c r="BF71" s="52">
        <v>0</v>
      </c>
      <c r="BG71" s="61">
        <v>0</v>
      </c>
      <c r="BH71" s="61">
        <v>0</v>
      </c>
      <c r="BI71" s="61">
        <v>0</v>
      </c>
      <c r="BJ71" s="52">
        <v>0</v>
      </c>
      <c r="BK71" s="61">
        <v>0</v>
      </c>
      <c r="BL71" s="61">
        <v>0</v>
      </c>
      <c r="BM71" s="62">
        <v>0</v>
      </c>
      <c r="BN71" s="64">
        <v>0</v>
      </c>
      <c r="BO71" s="61">
        <v>0</v>
      </c>
      <c r="BP71" s="62">
        <v>0</v>
      </c>
      <c r="BQ71" s="65">
        <v>3</v>
      </c>
      <c r="BR71" s="64">
        <v>2</v>
      </c>
      <c r="BS71" s="62">
        <v>0</v>
      </c>
      <c r="BT71" s="40"/>
      <c r="BU71" s="32"/>
      <c r="BV71" s="155"/>
      <c r="BW71" s="49" t="s">
        <v>14</v>
      </c>
      <c r="BX71" s="50">
        <v>58</v>
      </c>
      <c r="BY71" s="51">
        <v>56</v>
      </c>
      <c r="BZ71" s="52">
        <v>55</v>
      </c>
      <c r="CA71" s="61">
        <v>0</v>
      </c>
      <c r="CB71" s="61">
        <v>37</v>
      </c>
      <c r="CC71" s="52">
        <v>18</v>
      </c>
      <c r="CD71" s="61">
        <v>0</v>
      </c>
      <c r="CE71" s="61">
        <v>0</v>
      </c>
      <c r="CF71" s="61">
        <v>18</v>
      </c>
      <c r="CG71" s="52">
        <v>1</v>
      </c>
      <c r="CH71" s="61">
        <v>0</v>
      </c>
      <c r="CI71" s="62">
        <v>1</v>
      </c>
      <c r="CJ71" s="52">
        <v>0</v>
      </c>
      <c r="CK71" s="61">
        <v>0</v>
      </c>
      <c r="CL71" s="63">
        <v>0</v>
      </c>
      <c r="CM71" s="55">
        <v>0</v>
      </c>
      <c r="CN71" s="61">
        <v>0</v>
      </c>
      <c r="CO71" s="62">
        <v>0</v>
      </c>
      <c r="CP71" s="52">
        <v>2</v>
      </c>
      <c r="CQ71" s="61">
        <v>2</v>
      </c>
      <c r="CR71" s="61">
        <v>0</v>
      </c>
      <c r="CS71" s="61">
        <v>0</v>
      </c>
      <c r="CT71" s="52">
        <v>0</v>
      </c>
      <c r="CU71" s="61">
        <v>0</v>
      </c>
      <c r="CV71" s="61">
        <v>0</v>
      </c>
      <c r="CW71" s="62">
        <v>0</v>
      </c>
      <c r="CX71" s="64">
        <v>0</v>
      </c>
      <c r="CY71" s="61">
        <v>0</v>
      </c>
      <c r="CZ71" s="62">
        <v>0</v>
      </c>
      <c r="DA71" s="65">
        <v>1</v>
      </c>
      <c r="DB71" s="64">
        <v>0</v>
      </c>
      <c r="DC71" s="62">
        <v>0</v>
      </c>
      <c r="DD71" s="40"/>
    </row>
    <row r="72" spans="1:108" ht="12.75" customHeight="1">
      <c r="A72" s="32"/>
      <c r="B72" s="151" t="s">
        <v>17</v>
      </c>
      <c r="C72" s="33" t="s">
        <v>12</v>
      </c>
      <c r="D72" s="34">
        <v>393</v>
      </c>
      <c r="E72" s="35">
        <v>388</v>
      </c>
      <c r="F72" s="36">
        <v>377</v>
      </c>
      <c r="G72" s="36">
        <v>0</v>
      </c>
      <c r="H72" s="36">
        <v>144</v>
      </c>
      <c r="I72" s="36">
        <v>233</v>
      </c>
      <c r="J72" s="36">
        <v>28</v>
      </c>
      <c r="K72" s="36">
        <v>66</v>
      </c>
      <c r="L72" s="36">
        <v>139</v>
      </c>
      <c r="M72" s="36">
        <v>11</v>
      </c>
      <c r="N72" s="36">
        <v>2</v>
      </c>
      <c r="O72" s="37">
        <v>9</v>
      </c>
      <c r="P72" s="35">
        <v>0</v>
      </c>
      <c r="Q72" s="36">
        <v>0</v>
      </c>
      <c r="R72" s="38">
        <v>0</v>
      </c>
      <c r="S72" s="39">
        <v>0</v>
      </c>
      <c r="T72" s="36">
        <v>0</v>
      </c>
      <c r="U72" s="37">
        <v>0</v>
      </c>
      <c r="V72" s="39">
        <v>4</v>
      </c>
      <c r="W72" s="36">
        <v>2</v>
      </c>
      <c r="X72" s="36">
        <v>1</v>
      </c>
      <c r="Y72" s="36">
        <v>0</v>
      </c>
      <c r="Z72" s="36">
        <v>1</v>
      </c>
      <c r="AA72" s="36">
        <v>1</v>
      </c>
      <c r="AB72" s="36">
        <v>0</v>
      </c>
      <c r="AC72" s="37">
        <v>0</v>
      </c>
      <c r="AD72" s="35">
        <v>0</v>
      </c>
      <c r="AE72" s="36">
        <v>1</v>
      </c>
      <c r="AF72" s="37">
        <v>0</v>
      </c>
      <c r="AG72" s="39">
        <v>3</v>
      </c>
      <c r="AH72" s="35">
        <v>12</v>
      </c>
      <c r="AI72" s="37">
        <v>0</v>
      </c>
      <c r="AJ72" s="40"/>
      <c r="AK72" s="32"/>
      <c r="AL72" s="151" t="s">
        <v>17</v>
      </c>
      <c r="AM72" s="33" t="s">
        <v>12</v>
      </c>
      <c r="AN72" s="34">
        <v>169</v>
      </c>
      <c r="AO72" s="35">
        <v>167</v>
      </c>
      <c r="AP72" s="36">
        <v>159</v>
      </c>
      <c r="AQ72" s="36">
        <v>0</v>
      </c>
      <c r="AR72" s="36">
        <v>108</v>
      </c>
      <c r="AS72" s="36">
        <v>51</v>
      </c>
      <c r="AT72" s="36">
        <v>28</v>
      </c>
      <c r="AU72" s="36">
        <v>0</v>
      </c>
      <c r="AV72" s="36">
        <v>23</v>
      </c>
      <c r="AW72" s="36">
        <v>8</v>
      </c>
      <c r="AX72" s="36">
        <v>2</v>
      </c>
      <c r="AY72" s="37">
        <v>6</v>
      </c>
      <c r="AZ72" s="35">
        <v>0</v>
      </c>
      <c r="BA72" s="36">
        <v>0</v>
      </c>
      <c r="BB72" s="38">
        <v>0</v>
      </c>
      <c r="BC72" s="39">
        <v>0</v>
      </c>
      <c r="BD72" s="36">
        <v>0</v>
      </c>
      <c r="BE72" s="37">
        <v>0</v>
      </c>
      <c r="BF72" s="39">
        <v>2</v>
      </c>
      <c r="BG72" s="36">
        <v>0</v>
      </c>
      <c r="BH72" s="36">
        <v>1</v>
      </c>
      <c r="BI72" s="36">
        <v>0</v>
      </c>
      <c r="BJ72" s="36">
        <v>1</v>
      </c>
      <c r="BK72" s="36">
        <v>1</v>
      </c>
      <c r="BL72" s="36">
        <v>0</v>
      </c>
      <c r="BM72" s="37">
        <v>0</v>
      </c>
      <c r="BN72" s="35">
        <v>0</v>
      </c>
      <c r="BO72" s="36">
        <v>0</v>
      </c>
      <c r="BP72" s="37">
        <v>0</v>
      </c>
      <c r="BQ72" s="39">
        <v>2</v>
      </c>
      <c r="BR72" s="35">
        <v>8</v>
      </c>
      <c r="BS72" s="37">
        <v>0</v>
      </c>
      <c r="BT72" s="40"/>
      <c r="BU72" s="32"/>
      <c r="BV72" s="151" t="s">
        <v>17</v>
      </c>
      <c r="BW72" s="33" t="s">
        <v>12</v>
      </c>
      <c r="BX72" s="34">
        <v>224</v>
      </c>
      <c r="BY72" s="35">
        <v>221</v>
      </c>
      <c r="BZ72" s="36">
        <v>218</v>
      </c>
      <c r="CA72" s="36">
        <v>0</v>
      </c>
      <c r="CB72" s="36">
        <v>36</v>
      </c>
      <c r="CC72" s="36">
        <v>182</v>
      </c>
      <c r="CD72" s="36">
        <v>0</v>
      </c>
      <c r="CE72" s="36">
        <v>66</v>
      </c>
      <c r="CF72" s="36">
        <v>116</v>
      </c>
      <c r="CG72" s="36">
        <v>3</v>
      </c>
      <c r="CH72" s="36">
        <v>0</v>
      </c>
      <c r="CI72" s="37">
        <v>3</v>
      </c>
      <c r="CJ72" s="35">
        <v>0</v>
      </c>
      <c r="CK72" s="36">
        <v>0</v>
      </c>
      <c r="CL72" s="38">
        <v>0</v>
      </c>
      <c r="CM72" s="39">
        <v>0</v>
      </c>
      <c r="CN72" s="36">
        <v>0</v>
      </c>
      <c r="CO72" s="37">
        <v>0</v>
      </c>
      <c r="CP72" s="39">
        <v>2</v>
      </c>
      <c r="CQ72" s="36">
        <v>2</v>
      </c>
      <c r="CR72" s="36">
        <v>0</v>
      </c>
      <c r="CS72" s="36">
        <v>0</v>
      </c>
      <c r="CT72" s="36">
        <v>0</v>
      </c>
      <c r="CU72" s="36">
        <v>0</v>
      </c>
      <c r="CV72" s="36">
        <v>0</v>
      </c>
      <c r="CW72" s="37">
        <v>0</v>
      </c>
      <c r="CX72" s="35">
        <v>0</v>
      </c>
      <c r="CY72" s="36">
        <v>1</v>
      </c>
      <c r="CZ72" s="37">
        <v>0</v>
      </c>
      <c r="DA72" s="39">
        <v>1</v>
      </c>
      <c r="DB72" s="35">
        <v>4</v>
      </c>
      <c r="DC72" s="37">
        <v>0</v>
      </c>
      <c r="DD72" s="40"/>
    </row>
    <row r="73" spans="1:108" ht="12.75" customHeight="1">
      <c r="A73" s="32"/>
      <c r="B73" s="154"/>
      <c r="C73" s="41" t="s">
        <v>13</v>
      </c>
      <c r="D73" s="42">
        <v>271</v>
      </c>
      <c r="E73" s="43">
        <v>268</v>
      </c>
      <c r="F73" s="44">
        <v>264</v>
      </c>
      <c r="G73" s="56">
        <v>0</v>
      </c>
      <c r="H73" s="56">
        <v>95</v>
      </c>
      <c r="I73" s="44">
        <v>169</v>
      </c>
      <c r="J73" s="56">
        <v>22</v>
      </c>
      <c r="K73" s="56">
        <v>44</v>
      </c>
      <c r="L73" s="56">
        <v>103</v>
      </c>
      <c r="M73" s="44">
        <v>4</v>
      </c>
      <c r="N73" s="56">
        <v>1</v>
      </c>
      <c r="O73" s="57">
        <v>3</v>
      </c>
      <c r="P73" s="44">
        <v>0</v>
      </c>
      <c r="Q73" s="56">
        <v>0</v>
      </c>
      <c r="R73" s="58">
        <v>0</v>
      </c>
      <c r="S73" s="47">
        <v>0</v>
      </c>
      <c r="T73" s="56">
        <v>0</v>
      </c>
      <c r="U73" s="57">
        <v>0</v>
      </c>
      <c r="V73" s="44">
        <v>3</v>
      </c>
      <c r="W73" s="56">
        <v>2</v>
      </c>
      <c r="X73" s="56">
        <v>1</v>
      </c>
      <c r="Y73" s="56">
        <v>0</v>
      </c>
      <c r="Z73" s="44">
        <v>0</v>
      </c>
      <c r="AA73" s="56">
        <v>0</v>
      </c>
      <c r="AB73" s="56">
        <v>0</v>
      </c>
      <c r="AC73" s="57">
        <v>0</v>
      </c>
      <c r="AD73" s="59">
        <v>0</v>
      </c>
      <c r="AE73" s="56">
        <v>0</v>
      </c>
      <c r="AF73" s="57">
        <v>0</v>
      </c>
      <c r="AG73" s="60">
        <v>0</v>
      </c>
      <c r="AH73" s="59">
        <v>1</v>
      </c>
      <c r="AI73" s="57">
        <v>0</v>
      </c>
      <c r="AJ73" s="40"/>
      <c r="AK73" s="32"/>
      <c r="AL73" s="154"/>
      <c r="AM73" s="41" t="s">
        <v>13</v>
      </c>
      <c r="AN73" s="42">
        <v>114</v>
      </c>
      <c r="AO73" s="43">
        <v>113</v>
      </c>
      <c r="AP73" s="44">
        <v>109</v>
      </c>
      <c r="AQ73" s="56">
        <v>0</v>
      </c>
      <c r="AR73" s="56">
        <v>72</v>
      </c>
      <c r="AS73" s="44">
        <v>37</v>
      </c>
      <c r="AT73" s="56">
        <v>22</v>
      </c>
      <c r="AU73" s="56">
        <v>0</v>
      </c>
      <c r="AV73" s="56">
        <v>15</v>
      </c>
      <c r="AW73" s="44">
        <v>4</v>
      </c>
      <c r="AX73" s="56">
        <v>1</v>
      </c>
      <c r="AY73" s="57">
        <v>3</v>
      </c>
      <c r="AZ73" s="44">
        <v>0</v>
      </c>
      <c r="BA73" s="56">
        <v>0</v>
      </c>
      <c r="BB73" s="58">
        <v>0</v>
      </c>
      <c r="BC73" s="47">
        <v>0</v>
      </c>
      <c r="BD73" s="56">
        <v>0</v>
      </c>
      <c r="BE73" s="57">
        <v>0</v>
      </c>
      <c r="BF73" s="44">
        <v>1</v>
      </c>
      <c r="BG73" s="56">
        <v>0</v>
      </c>
      <c r="BH73" s="56">
        <v>1</v>
      </c>
      <c r="BI73" s="56">
        <v>0</v>
      </c>
      <c r="BJ73" s="44">
        <v>0</v>
      </c>
      <c r="BK73" s="56">
        <v>0</v>
      </c>
      <c r="BL73" s="56">
        <v>0</v>
      </c>
      <c r="BM73" s="57">
        <v>0</v>
      </c>
      <c r="BN73" s="59">
        <v>0</v>
      </c>
      <c r="BO73" s="56">
        <v>0</v>
      </c>
      <c r="BP73" s="57">
        <v>0</v>
      </c>
      <c r="BQ73" s="60">
        <v>0</v>
      </c>
      <c r="BR73" s="59">
        <v>1</v>
      </c>
      <c r="BS73" s="57">
        <v>0</v>
      </c>
      <c r="BT73" s="40"/>
      <c r="BU73" s="32"/>
      <c r="BV73" s="154"/>
      <c r="BW73" s="41" t="s">
        <v>13</v>
      </c>
      <c r="BX73" s="42">
        <v>157</v>
      </c>
      <c r="BY73" s="43">
        <v>155</v>
      </c>
      <c r="BZ73" s="44">
        <v>155</v>
      </c>
      <c r="CA73" s="56">
        <v>0</v>
      </c>
      <c r="CB73" s="56">
        <v>23</v>
      </c>
      <c r="CC73" s="44">
        <v>132</v>
      </c>
      <c r="CD73" s="56">
        <v>0</v>
      </c>
      <c r="CE73" s="56">
        <v>44</v>
      </c>
      <c r="CF73" s="56">
        <v>88</v>
      </c>
      <c r="CG73" s="44">
        <v>0</v>
      </c>
      <c r="CH73" s="56">
        <v>0</v>
      </c>
      <c r="CI73" s="57">
        <v>0</v>
      </c>
      <c r="CJ73" s="44">
        <v>0</v>
      </c>
      <c r="CK73" s="56">
        <v>0</v>
      </c>
      <c r="CL73" s="58">
        <v>0</v>
      </c>
      <c r="CM73" s="47">
        <v>0</v>
      </c>
      <c r="CN73" s="56">
        <v>0</v>
      </c>
      <c r="CO73" s="57">
        <v>0</v>
      </c>
      <c r="CP73" s="44">
        <v>2</v>
      </c>
      <c r="CQ73" s="56">
        <v>2</v>
      </c>
      <c r="CR73" s="56">
        <v>0</v>
      </c>
      <c r="CS73" s="56">
        <v>0</v>
      </c>
      <c r="CT73" s="44">
        <v>0</v>
      </c>
      <c r="CU73" s="56">
        <v>0</v>
      </c>
      <c r="CV73" s="56">
        <v>0</v>
      </c>
      <c r="CW73" s="57">
        <v>0</v>
      </c>
      <c r="CX73" s="59">
        <v>0</v>
      </c>
      <c r="CY73" s="56">
        <v>0</v>
      </c>
      <c r="CZ73" s="57">
        <v>0</v>
      </c>
      <c r="DA73" s="60">
        <v>0</v>
      </c>
      <c r="DB73" s="59">
        <v>0</v>
      </c>
      <c r="DC73" s="57">
        <v>0</v>
      </c>
      <c r="DD73" s="40"/>
    </row>
    <row r="74" spans="1:108" ht="12.75" customHeight="1">
      <c r="A74" s="32"/>
      <c r="B74" s="155"/>
      <c r="C74" s="49" t="s">
        <v>14</v>
      </c>
      <c r="D74" s="50">
        <v>122</v>
      </c>
      <c r="E74" s="51">
        <v>120</v>
      </c>
      <c r="F74" s="52">
        <v>113</v>
      </c>
      <c r="G74" s="61">
        <v>0</v>
      </c>
      <c r="H74" s="61">
        <v>49</v>
      </c>
      <c r="I74" s="52">
        <v>64</v>
      </c>
      <c r="J74" s="61">
        <v>6</v>
      </c>
      <c r="K74" s="61">
        <v>22</v>
      </c>
      <c r="L74" s="61">
        <v>36</v>
      </c>
      <c r="M74" s="52">
        <v>7</v>
      </c>
      <c r="N74" s="61">
        <v>1</v>
      </c>
      <c r="O74" s="62">
        <v>6</v>
      </c>
      <c r="P74" s="52">
        <v>0</v>
      </c>
      <c r="Q74" s="61">
        <v>0</v>
      </c>
      <c r="R74" s="63">
        <v>0</v>
      </c>
      <c r="S74" s="55">
        <v>0</v>
      </c>
      <c r="T74" s="61">
        <v>0</v>
      </c>
      <c r="U74" s="62">
        <v>0</v>
      </c>
      <c r="V74" s="52">
        <v>1</v>
      </c>
      <c r="W74" s="61">
        <v>0</v>
      </c>
      <c r="X74" s="61">
        <v>0</v>
      </c>
      <c r="Y74" s="61">
        <v>0</v>
      </c>
      <c r="Z74" s="52">
        <v>1</v>
      </c>
      <c r="AA74" s="61">
        <v>1</v>
      </c>
      <c r="AB74" s="61">
        <v>0</v>
      </c>
      <c r="AC74" s="62">
        <v>0</v>
      </c>
      <c r="AD74" s="64">
        <v>0</v>
      </c>
      <c r="AE74" s="61">
        <v>1</v>
      </c>
      <c r="AF74" s="62">
        <v>0</v>
      </c>
      <c r="AG74" s="65">
        <v>3</v>
      </c>
      <c r="AH74" s="64">
        <v>11</v>
      </c>
      <c r="AI74" s="62">
        <v>0</v>
      </c>
      <c r="AJ74" s="40"/>
      <c r="AK74" s="32"/>
      <c r="AL74" s="155"/>
      <c r="AM74" s="49" t="s">
        <v>14</v>
      </c>
      <c r="AN74" s="50">
        <v>55</v>
      </c>
      <c r="AO74" s="51">
        <v>54</v>
      </c>
      <c r="AP74" s="52">
        <v>50</v>
      </c>
      <c r="AQ74" s="61">
        <v>0</v>
      </c>
      <c r="AR74" s="61">
        <v>36</v>
      </c>
      <c r="AS74" s="52">
        <v>14</v>
      </c>
      <c r="AT74" s="61">
        <v>6</v>
      </c>
      <c r="AU74" s="61">
        <v>0</v>
      </c>
      <c r="AV74" s="61">
        <v>8</v>
      </c>
      <c r="AW74" s="52">
        <v>4</v>
      </c>
      <c r="AX74" s="61">
        <v>1</v>
      </c>
      <c r="AY74" s="62">
        <v>3</v>
      </c>
      <c r="AZ74" s="52">
        <v>0</v>
      </c>
      <c r="BA74" s="61">
        <v>0</v>
      </c>
      <c r="BB74" s="63">
        <v>0</v>
      </c>
      <c r="BC74" s="55">
        <v>0</v>
      </c>
      <c r="BD74" s="61">
        <v>0</v>
      </c>
      <c r="BE74" s="62">
        <v>0</v>
      </c>
      <c r="BF74" s="52">
        <v>1</v>
      </c>
      <c r="BG74" s="61">
        <v>0</v>
      </c>
      <c r="BH74" s="61">
        <v>0</v>
      </c>
      <c r="BI74" s="61">
        <v>0</v>
      </c>
      <c r="BJ74" s="52">
        <v>1</v>
      </c>
      <c r="BK74" s="61">
        <v>1</v>
      </c>
      <c r="BL74" s="61">
        <v>0</v>
      </c>
      <c r="BM74" s="62">
        <v>0</v>
      </c>
      <c r="BN74" s="64">
        <v>0</v>
      </c>
      <c r="BO74" s="61">
        <v>0</v>
      </c>
      <c r="BP74" s="62">
        <v>0</v>
      </c>
      <c r="BQ74" s="65">
        <v>2</v>
      </c>
      <c r="BR74" s="64">
        <v>7</v>
      </c>
      <c r="BS74" s="62">
        <v>0</v>
      </c>
      <c r="BT74" s="40"/>
      <c r="BU74" s="32"/>
      <c r="BV74" s="155"/>
      <c r="BW74" s="49" t="s">
        <v>14</v>
      </c>
      <c r="BX74" s="50">
        <v>67</v>
      </c>
      <c r="BY74" s="51">
        <v>66</v>
      </c>
      <c r="BZ74" s="52">
        <v>63</v>
      </c>
      <c r="CA74" s="61">
        <v>0</v>
      </c>
      <c r="CB74" s="61">
        <v>13</v>
      </c>
      <c r="CC74" s="52">
        <v>50</v>
      </c>
      <c r="CD74" s="61">
        <v>0</v>
      </c>
      <c r="CE74" s="61">
        <v>22</v>
      </c>
      <c r="CF74" s="61">
        <v>28</v>
      </c>
      <c r="CG74" s="52">
        <v>3</v>
      </c>
      <c r="CH74" s="61">
        <v>0</v>
      </c>
      <c r="CI74" s="62">
        <v>3</v>
      </c>
      <c r="CJ74" s="52">
        <v>0</v>
      </c>
      <c r="CK74" s="61">
        <v>0</v>
      </c>
      <c r="CL74" s="63">
        <v>0</v>
      </c>
      <c r="CM74" s="55">
        <v>0</v>
      </c>
      <c r="CN74" s="61">
        <v>0</v>
      </c>
      <c r="CO74" s="62">
        <v>0</v>
      </c>
      <c r="CP74" s="52">
        <v>0</v>
      </c>
      <c r="CQ74" s="61">
        <v>0</v>
      </c>
      <c r="CR74" s="61">
        <v>0</v>
      </c>
      <c r="CS74" s="61">
        <v>0</v>
      </c>
      <c r="CT74" s="52">
        <v>0</v>
      </c>
      <c r="CU74" s="61">
        <v>0</v>
      </c>
      <c r="CV74" s="61">
        <v>0</v>
      </c>
      <c r="CW74" s="62">
        <v>0</v>
      </c>
      <c r="CX74" s="64">
        <v>0</v>
      </c>
      <c r="CY74" s="61">
        <v>1</v>
      </c>
      <c r="CZ74" s="62">
        <v>0</v>
      </c>
      <c r="DA74" s="65">
        <v>1</v>
      </c>
      <c r="DB74" s="64">
        <v>4</v>
      </c>
      <c r="DC74" s="62">
        <v>0</v>
      </c>
      <c r="DD74" s="40"/>
    </row>
    <row r="75" spans="1:108" ht="12.75" customHeight="1">
      <c r="A75" s="32"/>
      <c r="B75" s="151" t="s">
        <v>18</v>
      </c>
      <c r="C75" s="33" t="s">
        <v>12</v>
      </c>
      <c r="D75" s="34">
        <v>356</v>
      </c>
      <c r="E75" s="35">
        <v>343</v>
      </c>
      <c r="F75" s="36">
        <v>316</v>
      </c>
      <c r="G75" s="36">
        <v>2</v>
      </c>
      <c r="H75" s="36">
        <v>141</v>
      </c>
      <c r="I75" s="36">
        <v>173</v>
      </c>
      <c r="J75" s="36">
        <v>59</v>
      </c>
      <c r="K75" s="36">
        <v>14</v>
      </c>
      <c r="L75" s="36">
        <v>100</v>
      </c>
      <c r="M75" s="36">
        <v>27</v>
      </c>
      <c r="N75" s="36">
        <v>4</v>
      </c>
      <c r="O75" s="37">
        <v>23</v>
      </c>
      <c r="P75" s="35">
        <v>1</v>
      </c>
      <c r="Q75" s="36">
        <v>0</v>
      </c>
      <c r="R75" s="38">
        <v>1</v>
      </c>
      <c r="S75" s="39">
        <v>0</v>
      </c>
      <c r="T75" s="36">
        <v>0</v>
      </c>
      <c r="U75" s="37">
        <v>0</v>
      </c>
      <c r="V75" s="39">
        <v>11</v>
      </c>
      <c r="W75" s="36">
        <v>3</v>
      </c>
      <c r="X75" s="36">
        <v>5</v>
      </c>
      <c r="Y75" s="36">
        <v>0</v>
      </c>
      <c r="Z75" s="36">
        <v>3</v>
      </c>
      <c r="AA75" s="36">
        <v>3</v>
      </c>
      <c r="AB75" s="36">
        <v>0</v>
      </c>
      <c r="AC75" s="37">
        <v>0</v>
      </c>
      <c r="AD75" s="35">
        <v>0</v>
      </c>
      <c r="AE75" s="36">
        <v>1</v>
      </c>
      <c r="AF75" s="37">
        <v>0</v>
      </c>
      <c r="AG75" s="39">
        <v>0</v>
      </c>
      <c r="AH75" s="35">
        <v>4</v>
      </c>
      <c r="AI75" s="37">
        <v>0</v>
      </c>
      <c r="AJ75" s="40"/>
      <c r="AK75" s="32"/>
      <c r="AL75" s="151" t="s">
        <v>18</v>
      </c>
      <c r="AM75" s="33" t="s">
        <v>12</v>
      </c>
      <c r="AN75" s="34">
        <v>224</v>
      </c>
      <c r="AO75" s="35">
        <v>216</v>
      </c>
      <c r="AP75" s="36">
        <v>200</v>
      </c>
      <c r="AQ75" s="36">
        <v>2</v>
      </c>
      <c r="AR75" s="36">
        <v>123</v>
      </c>
      <c r="AS75" s="36">
        <v>75</v>
      </c>
      <c r="AT75" s="36">
        <v>58</v>
      </c>
      <c r="AU75" s="36">
        <v>0</v>
      </c>
      <c r="AV75" s="36">
        <v>17</v>
      </c>
      <c r="AW75" s="36">
        <v>16</v>
      </c>
      <c r="AX75" s="36">
        <v>4</v>
      </c>
      <c r="AY75" s="37">
        <v>12</v>
      </c>
      <c r="AZ75" s="35">
        <v>1</v>
      </c>
      <c r="BA75" s="36">
        <v>0</v>
      </c>
      <c r="BB75" s="38">
        <v>1</v>
      </c>
      <c r="BC75" s="39">
        <v>0</v>
      </c>
      <c r="BD75" s="36">
        <v>0</v>
      </c>
      <c r="BE75" s="37">
        <v>0</v>
      </c>
      <c r="BF75" s="39">
        <v>7</v>
      </c>
      <c r="BG75" s="36">
        <v>0</v>
      </c>
      <c r="BH75" s="36">
        <v>4</v>
      </c>
      <c r="BI75" s="36">
        <v>0</v>
      </c>
      <c r="BJ75" s="36">
        <v>3</v>
      </c>
      <c r="BK75" s="36">
        <v>3</v>
      </c>
      <c r="BL75" s="36">
        <v>0</v>
      </c>
      <c r="BM75" s="37">
        <v>0</v>
      </c>
      <c r="BN75" s="35">
        <v>0</v>
      </c>
      <c r="BO75" s="36">
        <v>0</v>
      </c>
      <c r="BP75" s="37">
        <v>0</v>
      </c>
      <c r="BQ75" s="39">
        <v>0</v>
      </c>
      <c r="BR75" s="35">
        <v>4</v>
      </c>
      <c r="BS75" s="37">
        <v>0</v>
      </c>
      <c r="BT75" s="40"/>
      <c r="BU75" s="32"/>
      <c r="BV75" s="151" t="s">
        <v>18</v>
      </c>
      <c r="BW75" s="33" t="s">
        <v>12</v>
      </c>
      <c r="BX75" s="34">
        <v>132</v>
      </c>
      <c r="BY75" s="35">
        <v>127</v>
      </c>
      <c r="BZ75" s="36">
        <v>116</v>
      </c>
      <c r="CA75" s="36">
        <v>0</v>
      </c>
      <c r="CB75" s="36">
        <v>18</v>
      </c>
      <c r="CC75" s="36">
        <v>98</v>
      </c>
      <c r="CD75" s="36">
        <v>1</v>
      </c>
      <c r="CE75" s="36">
        <v>14</v>
      </c>
      <c r="CF75" s="36">
        <v>83</v>
      </c>
      <c r="CG75" s="36">
        <v>11</v>
      </c>
      <c r="CH75" s="36">
        <v>0</v>
      </c>
      <c r="CI75" s="37">
        <v>11</v>
      </c>
      <c r="CJ75" s="35">
        <v>0</v>
      </c>
      <c r="CK75" s="36">
        <v>0</v>
      </c>
      <c r="CL75" s="38">
        <v>0</v>
      </c>
      <c r="CM75" s="39">
        <v>0</v>
      </c>
      <c r="CN75" s="36">
        <v>0</v>
      </c>
      <c r="CO75" s="37">
        <v>0</v>
      </c>
      <c r="CP75" s="39">
        <v>4</v>
      </c>
      <c r="CQ75" s="36">
        <v>3</v>
      </c>
      <c r="CR75" s="36">
        <v>1</v>
      </c>
      <c r="CS75" s="36">
        <v>0</v>
      </c>
      <c r="CT75" s="36">
        <v>0</v>
      </c>
      <c r="CU75" s="36">
        <v>0</v>
      </c>
      <c r="CV75" s="36">
        <v>0</v>
      </c>
      <c r="CW75" s="37">
        <v>0</v>
      </c>
      <c r="CX75" s="35">
        <v>0</v>
      </c>
      <c r="CY75" s="36">
        <v>1</v>
      </c>
      <c r="CZ75" s="37">
        <v>0</v>
      </c>
      <c r="DA75" s="39">
        <v>0</v>
      </c>
      <c r="DB75" s="35">
        <v>0</v>
      </c>
      <c r="DC75" s="37">
        <v>0</v>
      </c>
      <c r="DD75" s="40"/>
    </row>
    <row r="76" spans="1:108" ht="12.75" customHeight="1">
      <c r="A76" s="32"/>
      <c r="B76" s="154"/>
      <c r="C76" s="41" t="s">
        <v>13</v>
      </c>
      <c r="D76" s="42">
        <v>257</v>
      </c>
      <c r="E76" s="43">
        <v>249</v>
      </c>
      <c r="F76" s="44">
        <v>233</v>
      </c>
      <c r="G76" s="56">
        <v>2</v>
      </c>
      <c r="H76" s="56">
        <v>94</v>
      </c>
      <c r="I76" s="44">
        <v>137</v>
      </c>
      <c r="J76" s="56">
        <v>48</v>
      </c>
      <c r="K76" s="56">
        <v>13</v>
      </c>
      <c r="L76" s="56">
        <v>76</v>
      </c>
      <c r="M76" s="44">
        <v>16</v>
      </c>
      <c r="N76" s="56">
        <v>4</v>
      </c>
      <c r="O76" s="57">
        <v>12</v>
      </c>
      <c r="P76" s="44">
        <v>0</v>
      </c>
      <c r="Q76" s="56">
        <v>0</v>
      </c>
      <c r="R76" s="58">
        <v>0</v>
      </c>
      <c r="S76" s="47">
        <v>0</v>
      </c>
      <c r="T76" s="56">
        <v>0</v>
      </c>
      <c r="U76" s="57">
        <v>0</v>
      </c>
      <c r="V76" s="44">
        <v>8</v>
      </c>
      <c r="W76" s="56">
        <v>1</v>
      </c>
      <c r="X76" s="56">
        <v>4</v>
      </c>
      <c r="Y76" s="56">
        <v>0</v>
      </c>
      <c r="Z76" s="44">
        <v>3</v>
      </c>
      <c r="AA76" s="56">
        <v>3</v>
      </c>
      <c r="AB76" s="56">
        <v>0</v>
      </c>
      <c r="AC76" s="57">
        <v>0</v>
      </c>
      <c r="AD76" s="59">
        <v>0</v>
      </c>
      <c r="AE76" s="56">
        <v>0</v>
      </c>
      <c r="AF76" s="57">
        <v>0</v>
      </c>
      <c r="AG76" s="60">
        <v>0</v>
      </c>
      <c r="AH76" s="59">
        <v>0</v>
      </c>
      <c r="AI76" s="57">
        <v>0</v>
      </c>
      <c r="AJ76" s="40"/>
      <c r="AK76" s="32"/>
      <c r="AL76" s="154"/>
      <c r="AM76" s="41" t="s">
        <v>13</v>
      </c>
      <c r="AN76" s="42">
        <v>171</v>
      </c>
      <c r="AO76" s="43">
        <v>164</v>
      </c>
      <c r="AP76" s="44">
        <v>151</v>
      </c>
      <c r="AQ76" s="56">
        <v>2</v>
      </c>
      <c r="AR76" s="56">
        <v>87</v>
      </c>
      <c r="AS76" s="44">
        <v>62</v>
      </c>
      <c r="AT76" s="56">
        <v>47</v>
      </c>
      <c r="AU76" s="56">
        <v>0</v>
      </c>
      <c r="AV76" s="56">
        <v>15</v>
      </c>
      <c r="AW76" s="44">
        <v>13</v>
      </c>
      <c r="AX76" s="56">
        <v>4</v>
      </c>
      <c r="AY76" s="57">
        <v>9</v>
      </c>
      <c r="AZ76" s="44">
        <v>0</v>
      </c>
      <c r="BA76" s="56">
        <v>0</v>
      </c>
      <c r="BB76" s="58">
        <v>0</v>
      </c>
      <c r="BC76" s="47">
        <v>0</v>
      </c>
      <c r="BD76" s="56">
        <v>0</v>
      </c>
      <c r="BE76" s="57">
        <v>0</v>
      </c>
      <c r="BF76" s="44">
        <v>7</v>
      </c>
      <c r="BG76" s="56">
        <v>0</v>
      </c>
      <c r="BH76" s="56">
        <v>4</v>
      </c>
      <c r="BI76" s="56">
        <v>0</v>
      </c>
      <c r="BJ76" s="44">
        <v>3</v>
      </c>
      <c r="BK76" s="56">
        <v>3</v>
      </c>
      <c r="BL76" s="56">
        <v>0</v>
      </c>
      <c r="BM76" s="57">
        <v>0</v>
      </c>
      <c r="BN76" s="59">
        <v>0</v>
      </c>
      <c r="BO76" s="56">
        <v>0</v>
      </c>
      <c r="BP76" s="57">
        <v>0</v>
      </c>
      <c r="BQ76" s="60">
        <v>0</v>
      </c>
      <c r="BR76" s="59">
        <v>0</v>
      </c>
      <c r="BS76" s="57">
        <v>0</v>
      </c>
      <c r="BT76" s="40"/>
      <c r="BU76" s="32"/>
      <c r="BV76" s="154"/>
      <c r="BW76" s="41" t="s">
        <v>13</v>
      </c>
      <c r="BX76" s="42">
        <v>86</v>
      </c>
      <c r="BY76" s="43">
        <v>85</v>
      </c>
      <c r="BZ76" s="44">
        <v>82</v>
      </c>
      <c r="CA76" s="56">
        <v>0</v>
      </c>
      <c r="CB76" s="56">
        <v>7</v>
      </c>
      <c r="CC76" s="44">
        <v>75</v>
      </c>
      <c r="CD76" s="56">
        <v>1</v>
      </c>
      <c r="CE76" s="56">
        <v>13</v>
      </c>
      <c r="CF76" s="56">
        <v>61</v>
      </c>
      <c r="CG76" s="44">
        <v>3</v>
      </c>
      <c r="CH76" s="56">
        <v>0</v>
      </c>
      <c r="CI76" s="57">
        <v>3</v>
      </c>
      <c r="CJ76" s="44">
        <v>0</v>
      </c>
      <c r="CK76" s="56">
        <v>0</v>
      </c>
      <c r="CL76" s="58">
        <v>0</v>
      </c>
      <c r="CM76" s="47">
        <v>0</v>
      </c>
      <c r="CN76" s="56">
        <v>0</v>
      </c>
      <c r="CO76" s="57">
        <v>0</v>
      </c>
      <c r="CP76" s="44">
        <v>1</v>
      </c>
      <c r="CQ76" s="56">
        <v>1</v>
      </c>
      <c r="CR76" s="56">
        <v>0</v>
      </c>
      <c r="CS76" s="56">
        <v>0</v>
      </c>
      <c r="CT76" s="44">
        <v>0</v>
      </c>
      <c r="CU76" s="56">
        <v>0</v>
      </c>
      <c r="CV76" s="56">
        <v>0</v>
      </c>
      <c r="CW76" s="57">
        <v>0</v>
      </c>
      <c r="CX76" s="59">
        <v>0</v>
      </c>
      <c r="CY76" s="56">
        <v>0</v>
      </c>
      <c r="CZ76" s="57">
        <v>0</v>
      </c>
      <c r="DA76" s="60">
        <v>0</v>
      </c>
      <c r="DB76" s="59">
        <v>0</v>
      </c>
      <c r="DC76" s="57">
        <v>0</v>
      </c>
      <c r="DD76" s="40"/>
    </row>
    <row r="77" spans="1:108" ht="12.75" customHeight="1">
      <c r="A77" s="32"/>
      <c r="B77" s="155"/>
      <c r="C77" s="49" t="s">
        <v>14</v>
      </c>
      <c r="D77" s="50">
        <v>99</v>
      </c>
      <c r="E77" s="51">
        <v>94</v>
      </c>
      <c r="F77" s="52">
        <v>83</v>
      </c>
      <c r="G77" s="61">
        <v>0</v>
      </c>
      <c r="H77" s="61">
        <v>47</v>
      </c>
      <c r="I77" s="52">
        <v>36</v>
      </c>
      <c r="J77" s="61">
        <v>11</v>
      </c>
      <c r="K77" s="61">
        <v>1</v>
      </c>
      <c r="L77" s="61">
        <v>24</v>
      </c>
      <c r="M77" s="52">
        <v>11</v>
      </c>
      <c r="N77" s="61">
        <v>0</v>
      </c>
      <c r="O77" s="62">
        <v>11</v>
      </c>
      <c r="P77" s="52">
        <v>1</v>
      </c>
      <c r="Q77" s="61">
        <v>0</v>
      </c>
      <c r="R77" s="63">
        <v>1</v>
      </c>
      <c r="S77" s="55">
        <v>0</v>
      </c>
      <c r="T77" s="61">
        <v>0</v>
      </c>
      <c r="U77" s="62">
        <v>0</v>
      </c>
      <c r="V77" s="52">
        <v>3</v>
      </c>
      <c r="W77" s="61">
        <v>2</v>
      </c>
      <c r="X77" s="61">
        <v>1</v>
      </c>
      <c r="Y77" s="61">
        <v>0</v>
      </c>
      <c r="Z77" s="52">
        <v>0</v>
      </c>
      <c r="AA77" s="61">
        <v>0</v>
      </c>
      <c r="AB77" s="61">
        <v>0</v>
      </c>
      <c r="AC77" s="62">
        <v>0</v>
      </c>
      <c r="AD77" s="64">
        <v>0</v>
      </c>
      <c r="AE77" s="61">
        <v>1</v>
      </c>
      <c r="AF77" s="62">
        <v>0</v>
      </c>
      <c r="AG77" s="65">
        <v>0</v>
      </c>
      <c r="AH77" s="64">
        <v>4</v>
      </c>
      <c r="AI77" s="62">
        <v>0</v>
      </c>
      <c r="AJ77" s="40"/>
      <c r="AK77" s="32"/>
      <c r="AL77" s="155"/>
      <c r="AM77" s="49" t="s">
        <v>14</v>
      </c>
      <c r="AN77" s="50">
        <v>53</v>
      </c>
      <c r="AO77" s="51">
        <v>52</v>
      </c>
      <c r="AP77" s="52">
        <v>49</v>
      </c>
      <c r="AQ77" s="61">
        <v>0</v>
      </c>
      <c r="AR77" s="61">
        <v>36</v>
      </c>
      <c r="AS77" s="52">
        <v>13</v>
      </c>
      <c r="AT77" s="61">
        <v>11</v>
      </c>
      <c r="AU77" s="61">
        <v>0</v>
      </c>
      <c r="AV77" s="61">
        <v>2</v>
      </c>
      <c r="AW77" s="52">
        <v>3</v>
      </c>
      <c r="AX77" s="61">
        <v>0</v>
      </c>
      <c r="AY77" s="62">
        <v>3</v>
      </c>
      <c r="AZ77" s="52">
        <v>1</v>
      </c>
      <c r="BA77" s="61">
        <v>0</v>
      </c>
      <c r="BB77" s="63">
        <v>1</v>
      </c>
      <c r="BC77" s="55">
        <v>0</v>
      </c>
      <c r="BD77" s="61">
        <v>0</v>
      </c>
      <c r="BE77" s="62">
        <v>0</v>
      </c>
      <c r="BF77" s="52">
        <v>0</v>
      </c>
      <c r="BG77" s="61">
        <v>0</v>
      </c>
      <c r="BH77" s="61">
        <v>0</v>
      </c>
      <c r="BI77" s="61">
        <v>0</v>
      </c>
      <c r="BJ77" s="52">
        <v>0</v>
      </c>
      <c r="BK77" s="61">
        <v>0</v>
      </c>
      <c r="BL77" s="61">
        <v>0</v>
      </c>
      <c r="BM77" s="62">
        <v>0</v>
      </c>
      <c r="BN77" s="64">
        <v>0</v>
      </c>
      <c r="BO77" s="61">
        <v>0</v>
      </c>
      <c r="BP77" s="62">
        <v>0</v>
      </c>
      <c r="BQ77" s="65">
        <v>0</v>
      </c>
      <c r="BR77" s="64">
        <v>4</v>
      </c>
      <c r="BS77" s="62">
        <v>0</v>
      </c>
      <c r="BT77" s="40"/>
      <c r="BU77" s="32"/>
      <c r="BV77" s="155"/>
      <c r="BW77" s="49" t="s">
        <v>14</v>
      </c>
      <c r="BX77" s="50">
        <v>46</v>
      </c>
      <c r="BY77" s="51">
        <v>42</v>
      </c>
      <c r="BZ77" s="52">
        <v>34</v>
      </c>
      <c r="CA77" s="61">
        <v>0</v>
      </c>
      <c r="CB77" s="61">
        <v>11</v>
      </c>
      <c r="CC77" s="52">
        <v>23</v>
      </c>
      <c r="CD77" s="61">
        <v>0</v>
      </c>
      <c r="CE77" s="61">
        <v>1</v>
      </c>
      <c r="CF77" s="61">
        <v>22</v>
      </c>
      <c r="CG77" s="52">
        <v>8</v>
      </c>
      <c r="CH77" s="61">
        <v>0</v>
      </c>
      <c r="CI77" s="62">
        <v>8</v>
      </c>
      <c r="CJ77" s="52">
        <v>0</v>
      </c>
      <c r="CK77" s="61">
        <v>0</v>
      </c>
      <c r="CL77" s="63">
        <v>0</v>
      </c>
      <c r="CM77" s="55">
        <v>0</v>
      </c>
      <c r="CN77" s="61">
        <v>0</v>
      </c>
      <c r="CO77" s="62">
        <v>0</v>
      </c>
      <c r="CP77" s="52">
        <v>3</v>
      </c>
      <c r="CQ77" s="61">
        <v>2</v>
      </c>
      <c r="CR77" s="61">
        <v>1</v>
      </c>
      <c r="CS77" s="61">
        <v>0</v>
      </c>
      <c r="CT77" s="52">
        <v>0</v>
      </c>
      <c r="CU77" s="61">
        <v>0</v>
      </c>
      <c r="CV77" s="61">
        <v>0</v>
      </c>
      <c r="CW77" s="62">
        <v>0</v>
      </c>
      <c r="CX77" s="64">
        <v>0</v>
      </c>
      <c r="CY77" s="61">
        <v>1</v>
      </c>
      <c r="CZ77" s="62">
        <v>0</v>
      </c>
      <c r="DA77" s="65">
        <v>0</v>
      </c>
      <c r="DB77" s="64">
        <v>0</v>
      </c>
      <c r="DC77" s="62">
        <v>0</v>
      </c>
      <c r="DD77" s="40"/>
    </row>
    <row r="78" spans="1:108" ht="12.75" customHeight="1">
      <c r="A78" s="32"/>
      <c r="B78" s="151" t="s">
        <v>19</v>
      </c>
      <c r="C78" s="33" t="s">
        <v>12</v>
      </c>
      <c r="D78" s="34">
        <v>341</v>
      </c>
      <c r="E78" s="35">
        <v>331</v>
      </c>
      <c r="F78" s="36">
        <v>258</v>
      </c>
      <c r="G78" s="36">
        <v>3</v>
      </c>
      <c r="H78" s="36">
        <v>126</v>
      </c>
      <c r="I78" s="36">
        <v>129</v>
      </c>
      <c r="J78" s="36">
        <v>99</v>
      </c>
      <c r="K78" s="36">
        <v>1</v>
      </c>
      <c r="L78" s="36">
        <v>29</v>
      </c>
      <c r="M78" s="36">
        <v>73</v>
      </c>
      <c r="N78" s="36">
        <v>20</v>
      </c>
      <c r="O78" s="37">
        <v>53</v>
      </c>
      <c r="P78" s="35">
        <v>1</v>
      </c>
      <c r="Q78" s="36">
        <v>0</v>
      </c>
      <c r="R78" s="38">
        <v>1</v>
      </c>
      <c r="S78" s="39">
        <v>0</v>
      </c>
      <c r="T78" s="36">
        <v>0</v>
      </c>
      <c r="U78" s="37">
        <v>0</v>
      </c>
      <c r="V78" s="39">
        <v>8</v>
      </c>
      <c r="W78" s="36">
        <v>1</v>
      </c>
      <c r="X78" s="36">
        <v>4</v>
      </c>
      <c r="Y78" s="36">
        <v>0</v>
      </c>
      <c r="Z78" s="36">
        <v>3</v>
      </c>
      <c r="AA78" s="36">
        <v>3</v>
      </c>
      <c r="AB78" s="36">
        <v>0</v>
      </c>
      <c r="AC78" s="37">
        <v>0</v>
      </c>
      <c r="AD78" s="35">
        <v>0</v>
      </c>
      <c r="AE78" s="36">
        <v>1</v>
      </c>
      <c r="AF78" s="37">
        <v>0</v>
      </c>
      <c r="AG78" s="39">
        <v>0</v>
      </c>
      <c r="AH78" s="35">
        <v>1</v>
      </c>
      <c r="AI78" s="37">
        <v>0</v>
      </c>
      <c r="AJ78" s="40"/>
      <c r="AK78" s="32"/>
      <c r="AL78" s="151" t="s">
        <v>19</v>
      </c>
      <c r="AM78" s="33" t="s">
        <v>12</v>
      </c>
      <c r="AN78" s="34">
        <v>276</v>
      </c>
      <c r="AO78" s="35">
        <v>268</v>
      </c>
      <c r="AP78" s="36">
        <v>214</v>
      </c>
      <c r="AQ78" s="36">
        <v>3</v>
      </c>
      <c r="AR78" s="36">
        <v>108</v>
      </c>
      <c r="AS78" s="36">
        <v>103</v>
      </c>
      <c r="AT78" s="36">
        <v>97</v>
      </c>
      <c r="AU78" s="36">
        <v>0</v>
      </c>
      <c r="AV78" s="36">
        <v>6</v>
      </c>
      <c r="AW78" s="36">
        <v>54</v>
      </c>
      <c r="AX78" s="36">
        <v>19</v>
      </c>
      <c r="AY78" s="37">
        <v>35</v>
      </c>
      <c r="AZ78" s="35">
        <v>1</v>
      </c>
      <c r="BA78" s="36">
        <v>0</v>
      </c>
      <c r="BB78" s="38">
        <v>1</v>
      </c>
      <c r="BC78" s="39">
        <v>0</v>
      </c>
      <c r="BD78" s="36">
        <v>0</v>
      </c>
      <c r="BE78" s="37">
        <v>0</v>
      </c>
      <c r="BF78" s="39">
        <v>7</v>
      </c>
      <c r="BG78" s="36">
        <v>0</v>
      </c>
      <c r="BH78" s="36">
        <v>4</v>
      </c>
      <c r="BI78" s="36">
        <v>0</v>
      </c>
      <c r="BJ78" s="36">
        <v>3</v>
      </c>
      <c r="BK78" s="36">
        <v>3</v>
      </c>
      <c r="BL78" s="36">
        <v>0</v>
      </c>
      <c r="BM78" s="37">
        <v>0</v>
      </c>
      <c r="BN78" s="35">
        <v>0</v>
      </c>
      <c r="BO78" s="36">
        <v>0</v>
      </c>
      <c r="BP78" s="37">
        <v>0</v>
      </c>
      <c r="BQ78" s="39">
        <v>0</v>
      </c>
      <c r="BR78" s="35">
        <v>1</v>
      </c>
      <c r="BS78" s="37">
        <v>0</v>
      </c>
      <c r="BT78" s="40"/>
      <c r="BU78" s="32"/>
      <c r="BV78" s="151" t="s">
        <v>19</v>
      </c>
      <c r="BW78" s="33" t="s">
        <v>12</v>
      </c>
      <c r="BX78" s="34">
        <v>65</v>
      </c>
      <c r="BY78" s="35">
        <v>63</v>
      </c>
      <c r="BZ78" s="36">
        <v>44</v>
      </c>
      <c r="CA78" s="36">
        <v>0</v>
      </c>
      <c r="CB78" s="36">
        <v>18</v>
      </c>
      <c r="CC78" s="36">
        <v>26</v>
      </c>
      <c r="CD78" s="36">
        <v>2</v>
      </c>
      <c r="CE78" s="36">
        <v>1</v>
      </c>
      <c r="CF78" s="36">
        <v>23</v>
      </c>
      <c r="CG78" s="36">
        <v>19</v>
      </c>
      <c r="CH78" s="36">
        <v>1</v>
      </c>
      <c r="CI78" s="37">
        <v>18</v>
      </c>
      <c r="CJ78" s="35">
        <v>0</v>
      </c>
      <c r="CK78" s="36">
        <v>0</v>
      </c>
      <c r="CL78" s="38">
        <v>0</v>
      </c>
      <c r="CM78" s="39">
        <v>0</v>
      </c>
      <c r="CN78" s="36">
        <v>0</v>
      </c>
      <c r="CO78" s="37">
        <v>0</v>
      </c>
      <c r="CP78" s="39">
        <v>1</v>
      </c>
      <c r="CQ78" s="36">
        <v>1</v>
      </c>
      <c r="CR78" s="36">
        <v>0</v>
      </c>
      <c r="CS78" s="36">
        <v>0</v>
      </c>
      <c r="CT78" s="36">
        <v>0</v>
      </c>
      <c r="CU78" s="36">
        <v>0</v>
      </c>
      <c r="CV78" s="36">
        <v>0</v>
      </c>
      <c r="CW78" s="37">
        <v>0</v>
      </c>
      <c r="CX78" s="35">
        <v>0</v>
      </c>
      <c r="CY78" s="36">
        <v>1</v>
      </c>
      <c r="CZ78" s="37">
        <v>0</v>
      </c>
      <c r="DA78" s="39">
        <v>0</v>
      </c>
      <c r="DB78" s="35">
        <v>0</v>
      </c>
      <c r="DC78" s="37">
        <v>0</v>
      </c>
      <c r="DD78" s="40"/>
    </row>
    <row r="79" spans="1:108" ht="12.75" customHeight="1">
      <c r="A79" s="32"/>
      <c r="B79" s="154"/>
      <c r="C79" s="41" t="s">
        <v>13</v>
      </c>
      <c r="D79" s="42">
        <v>230</v>
      </c>
      <c r="E79" s="43">
        <v>222</v>
      </c>
      <c r="F79" s="44">
        <v>186</v>
      </c>
      <c r="G79" s="56">
        <v>3</v>
      </c>
      <c r="H79" s="56">
        <v>85</v>
      </c>
      <c r="I79" s="44">
        <v>98</v>
      </c>
      <c r="J79" s="56">
        <v>81</v>
      </c>
      <c r="K79" s="56">
        <v>1</v>
      </c>
      <c r="L79" s="56">
        <v>16</v>
      </c>
      <c r="M79" s="44">
        <v>36</v>
      </c>
      <c r="N79" s="56">
        <v>18</v>
      </c>
      <c r="O79" s="57">
        <v>18</v>
      </c>
      <c r="P79" s="44">
        <v>0</v>
      </c>
      <c r="Q79" s="56">
        <v>0</v>
      </c>
      <c r="R79" s="58">
        <v>0</v>
      </c>
      <c r="S79" s="47">
        <v>0</v>
      </c>
      <c r="T79" s="56">
        <v>0</v>
      </c>
      <c r="U79" s="57">
        <v>0</v>
      </c>
      <c r="V79" s="44">
        <v>8</v>
      </c>
      <c r="W79" s="56">
        <v>1</v>
      </c>
      <c r="X79" s="56">
        <v>4</v>
      </c>
      <c r="Y79" s="56">
        <v>0</v>
      </c>
      <c r="Z79" s="44">
        <v>3</v>
      </c>
      <c r="AA79" s="56">
        <v>3</v>
      </c>
      <c r="AB79" s="56">
        <v>0</v>
      </c>
      <c r="AC79" s="57">
        <v>0</v>
      </c>
      <c r="AD79" s="59">
        <v>0</v>
      </c>
      <c r="AE79" s="56">
        <v>0</v>
      </c>
      <c r="AF79" s="57">
        <v>0</v>
      </c>
      <c r="AG79" s="60">
        <v>0</v>
      </c>
      <c r="AH79" s="59">
        <v>0</v>
      </c>
      <c r="AI79" s="57">
        <v>0</v>
      </c>
      <c r="AJ79" s="40"/>
      <c r="AK79" s="32"/>
      <c r="AL79" s="154"/>
      <c r="AM79" s="41" t="s">
        <v>13</v>
      </c>
      <c r="AN79" s="42">
        <v>209</v>
      </c>
      <c r="AO79" s="43">
        <v>202</v>
      </c>
      <c r="AP79" s="44">
        <v>170</v>
      </c>
      <c r="AQ79" s="56">
        <v>3</v>
      </c>
      <c r="AR79" s="56">
        <v>81</v>
      </c>
      <c r="AS79" s="44">
        <v>86</v>
      </c>
      <c r="AT79" s="56">
        <v>80</v>
      </c>
      <c r="AU79" s="56">
        <v>0</v>
      </c>
      <c r="AV79" s="56">
        <v>6</v>
      </c>
      <c r="AW79" s="44">
        <v>32</v>
      </c>
      <c r="AX79" s="56">
        <v>17</v>
      </c>
      <c r="AY79" s="57">
        <v>15</v>
      </c>
      <c r="AZ79" s="44">
        <v>0</v>
      </c>
      <c r="BA79" s="56">
        <v>0</v>
      </c>
      <c r="BB79" s="58">
        <v>0</v>
      </c>
      <c r="BC79" s="47">
        <v>0</v>
      </c>
      <c r="BD79" s="56">
        <v>0</v>
      </c>
      <c r="BE79" s="57">
        <v>0</v>
      </c>
      <c r="BF79" s="44">
        <v>7</v>
      </c>
      <c r="BG79" s="56">
        <v>0</v>
      </c>
      <c r="BH79" s="56">
        <v>4</v>
      </c>
      <c r="BI79" s="56">
        <v>0</v>
      </c>
      <c r="BJ79" s="44">
        <v>3</v>
      </c>
      <c r="BK79" s="56">
        <v>3</v>
      </c>
      <c r="BL79" s="56">
        <v>0</v>
      </c>
      <c r="BM79" s="57">
        <v>0</v>
      </c>
      <c r="BN79" s="59">
        <v>0</v>
      </c>
      <c r="BO79" s="56">
        <v>0</v>
      </c>
      <c r="BP79" s="57">
        <v>0</v>
      </c>
      <c r="BQ79" s="60">
        <v>0</v>
      </c>
      <c r="BR79" s="59">
        <v>0</v>
      </c>
      <c r="BS79" s="57">
        <v>0</v>
      </c>
      <c r="BT79" s="40"/>
      <c r="BU79" s="32"/>
      <c r="BV79" s="154"/>
      <c r="BW79" s="41" t="s">
        <v>13</v>
      </c>
      <c r="BX79" s="42">
        <v>21</v>
      </c>
      <c r="BY79" s="43">
        <v>20</v>
      </c>
      <c r="BZ79" s="44">
        <v>16</v>
      </c>
      <c r="CA79" s="56">
        <v>0</v>
      </c>
      <c r="CB79" s="56">
        <v>4</v>
      </c>
      <c r="CC79" s="44">
        <v>12</v>
      </c>
      <c r="CD79" s="56">
        <v>1</v>
      </c>
      <c r="CE79" s="56">
        <v>1</v>
      </c>
      <c r="CF79" s="56">
        <v>10</v>
      </c>
      <c r="CG79" s="44">
        <v>4</v>
      </c>
      <c r="CH79" s="56">
        <v>1</v>
      </c>
      <c r="CI79" s="57">
        <v>3</v>
      </c>
      <c r="CJ79" s="44">
        <v>0</v>
      </c>
      <c r="CK79" s="56">
        <v>0</v>
      </c>
      <c r="CL79" s="58">
        <v>0</v>
      </c>
      <c r="CM79" s="47">
        <v>0</v>
      </c>
      <c r="CN79" s="56">
        <v>0</v>
      </c>
      <c r="CO79" s="57">
        <v>0</v>
      </c>
      <c r="CP79" s="44">
        <v>1</v>
      </c>
      <c r="CQ79" s="56">
        <v>1</v>
      </c>
      <c r="CR79" s="56">
        <v>0</v>
      </c>
      <c r="CS79" s="56">
        <v>0</v>
      </c>
      <c r="CT79" s="44">
        <v>0</v>
      </c>
      <c r="CU79" s="56">
        <v>0</v>
      </c>
      <c r="CV79" s="56">
        <v>0</v>
      </c>
      <c r="CW79" s="57">
        <v>0</v>
      </c>
      <c r="CX79" s="59">
        <v>0</v>
      </c>
      <c r="CY79" s="56">
        <v>0</v>
      </c>
      <c r="CZ79" s="57">
        <v>0</v>
      </c>
      <c r="DA79" s="60">
        <v>0</v>
      </c>
      <c r="DB79" s="59">
        <v>0</v>
      </c>
      <c r="DC79" s="57">
        <v>0</v>
      </c>
      <c r="DD79" s="40"/>
    </row>
    <row r="80" spans="1:108" ht="12.75" customHeight="1">
      <c r="A80" s="32"/>
      <c r="B80" s="155"/>
      <c r="C80" s="49" t="s">
        <v>14</v>
      </c>
      <c r="D80" s="50">
        <v>111</v>
      </c>
      <c r="E80" s="51">
        <v>109</v>
      </c>
      <c r="F80" s="52">
        <v>72</v>
      </c>
      <c r="G80" s="61">
        <v>0</v>
      </c>
      <c r="H80" s="61">
        <v>41</v>
      </c>
      <c r="I80" s="52">
        <v>31</v>
      </c>
      <c r="J80" s="61">
        <v>18</v>
      </c>
      <c r="K80" s="61">
        <v>0</v>
      </c>
      <c r="L80" s="61">
        <v>13</v>
      </c>
      <c r="M80" s="52">
        <v>37</v>
      </c>
      <c r="N80" s="61">
        <v>2</v>
      </c>
      <c r="O80" s="62">
        <v>35</v>
      </c>
      <c r="P80" s="52">
        <v>1</v>
      </c>
      <c r="Q80" s="61">
        <v>0</v>
      </c>
      <c r="R80" s="63">
        <v>1</v>
      </c>
      <c r="S80" s="55">
        <v>0</v>
      </c>
      <c r="T80" s="61">
        <v>0</v>
      </c>
      <c r="U80" s="62">
        <v>0</v>
      </c>
      <c r="V80" s="52">
        <v>0</v>
      </c>
      <c r="W80" s="61">
        <v>0</v>
      </c>
      <c r="X80" s="61">
        <v>0</v>
      </c>
      <c r="Y80" s="61">
        <v>0</v>
      </c>
      <c r="Z80" s="52">
        <v>0</v>
      </c>
      <c r="AA80" s="61">
        <v>0</v>
      </c>
      <c r="AB80" s="61">
        <v>0</v>
      </c>
      <c r="AC80" s="62">
        <v>0</v>
      </c>
      <c r="AD80" s="64">
        <v>0</v>
      </c>
      <c r="AE80" s="61">
        <v>1</v>
      </c>
      <c r="AF80" s="62">
        <v>0</v>
      </c>
      <c r="AG80" s="65">
        <v>0</v>
      </c>
      <c r="AH80" s="64">
        <v>1</v>
      </c>
      <c r="AI80" s="62">
        <v>0</v>
      </c>
      <c r="AJ80" s="40"/>
      <c r="AK80" s="32"/>
      <c r="AL80" s="155"/>
      <c r="AM80" s="49" t="s">
        <v>14</v>
      </c>
      <c r="AN80" s="50">
        <v>67</v>
      </c>
      <c r="AO80" s="51">
        <v>66</v>
      </c>
      <c r="AP80" s="52">
        <v>44</v>
      </c>
      <c r="AQ80" s="61">
        <v>0</v>
      </c>
      <c r="AR80" s="61">
        <v>27</v>
      </c>
      <c r="AS80" s="52">
        <v>17</v>
      </c>
      <c r="AT80" s="61">
        <v>17</v>
      </c>
      <c r="AU80" s="61">
        <v>0</v>
      </c>
      <c r="AV80" s="61">
        <v>0</v>
      </c>
      <c r="AW80" s="52">
        <v>22</v>
      </c>
      <c r="AX80" s="61">
        <v>2</v>
      </c>
      <c r="AY80" s="62">
        <v>20</v>
      </c>
      <c r="AZ80" s="52">
        <v>1</v>
      </c>
      <c r="BA80" s="61">
        <v>0</v>
      </c>
      <c r="BB80" s="63">
        <v>1</v>
      </c>
      <c r="BC80" s="55">
        <v>0</v>
      </c>
      <c r="BD80" s="61">
        <v>0</v>
      </c>
      <c r="BE80" s="62">
        <v>0</v>
      </c>
      <c r="BF80" s="52">
        <v>0</v>
      </c>
      <c r="BG80" s="61">
        <v>0</v>
      </c>
      <c r="BH80" s="61">
        <v>0</v>
      </c>
      <c r="BI80" s="61">
        <v>0</v>
      </c>
      <c r="BJ80" s="52">
        <v>0</v>
      </c>
      <c r="BK80" s="61">
        <v>0</v>
      </c>
      <c r="BL80" s="61">
        <v>0</v>
      </c>
      <c r="BM80" s="62">
        <v>0</v>
      </c>
      <c r="BN80" s="64">
        <v>0</v>
      </c>
      <c r="BO80" s="61">
        <v>0</v>
      </c>
      <c r="BP80" s="62">
        <v>0</v>
      </c>
      <c r="BQ80" s="65">
        <v>0</v>
      </c>
      <c r="BR80" s="64">
        <v>1</v>
      </c>
      <c r="BS80" s="62">
        <v>0</v>
      </c>
      <c r="BT80" s="40"/>
      <c r="BU80" s="32"/>
      <c r="BV80" s="155"/>
      <c r="BW80" s="49" t="s">
        <v>14</v>
      </c>
      <c r="BX80" s="50">
        <v>44</v>
      </c>
      <c r="BY80" s="51">
        <v>43</v>
      </c>
      <c r="BZ80" s="52">
        <v>28</v>
      </c>
      <c r="CA80" s="61">
        <v>0</v>
      </c>
      <c r="CB80" s="61">
        <v>14</v>
      </c>
      <c r="CC80" s="52">
        <v>14</v>
      </c>
      <c r="CD80" s="61">
        <v>1</v>
      </c>
      <c r="CE80" s="61">
        <v>0</v>
      </c>
      <c r="CF80" s="61">
        <v>13</v>
      </c>
      <c r="CG80" s="52">
        <v>15</v>
      </c>
      <c r="CH80" s="61">
        <v>0</v>
      </c>
      <c r="CI80" s="62">
        <v>15</v>
      </c>
      <c r="CJ80" s="52">
        <v>0</v>
      </c>
      <c r="CK80" s="61">
        <v>0</v>
      </c>
      <c r="CL80" s="63">
        <v>0</v>
      </c>
      <c r="CM80" s="55">
        <v>0</v>
      </c>
      <c r="CN80" s="61">
        <v>0</v>
      </c>
      <c r="CO80" s="62">
        <v>0</v>
      </c>
      <c r="CP80" s="52">
        <v>0</v>
      </c>
      <c r="CQ80" s="61">
        <v>0</v>
      </c>
      <c r="CR80" s="61">
        <v>0</v>
      </c>
      <c r="CS80" s="61">
        <v>0</v>
      </c>
      <c r="CT80" s="52">
        <v>0</v>
      </c>
      <c r="CU80" s="61">
        <v>0</v>
      </c>
      <c r="CV80" s="61">
        <v>0</v>
      </c>
      <c r="CW80" s="62">
        <v>0</v>
      </c>
      <c r="CX80" s="64">
        <v>0</v>
      </c>
      <c r="CY80" s="61">
        <v>1</v>
      </c>
      <c r="CZ80" s="62">
        <v>0</v>
      </c>
      <c r="DA80" s="65">
        <v>0</v>
      </c>
      <c r="DB80" s="64">
        <v>0</v>
      </c>
      <c r="DC80" s="62">
        <v>0</v>
      </c>
      <c r="DD80" s="40"/>
    </row>
    <row r="81" spans="1:108" ht="12.75" customHeight="1">
      <c r="A81" s="32"/>
      <c r="B81" s="151" t="s">
        <v>20</v>
      </c>
      <c r="C81" s="33" t="s">
        <v>12</v>
      </c>
      <c r="D81" s="34">
        <v>395</v>
      </c>
      <c r="E81" s="35">
        <v>382</v>
      </c>
      <c r="F81" s="36">
        <v>276</v>
      </c>
      <c r="G81" s="36">
        <v>4</v>
      </c>
      <c r="H81" s="36">
        <v>165</v>
      </c>
      <c r="I81" s="36">
        <v>107</v>
      </c>
      <c r="J81" s="36">
        <v>103</v>
      </c>
      <c r="K81" s="36">
        <v>0</v>
      </c>
      <c r="L81" s="36">
        <v>4</v>
      </c>
      <c r="M81" s="36">
        <v>106</v>
      </c>
      <c r="N81" s="36">
        <v>49</v>
      </c>
      <c r="O81" s="37">
        <v>57</v>
      </c>
      <c r="P81" s="35">
        <v>2</v>
      </c>
      <c r="Q81" s="36">
        <v>0</v>
      </c>
      <c r="R81" s="38">
        <v>2</v>
      </c>
      <c r="S81" s="39">
        <v>0</v>
      </c>
      <c r="T81" s="36">
        <v>0</v>
      </c>
      <c r="U81" s="37">
        <v>0</v>
      </c>
      <c r="V81" s="39">
        <v>10</v>
      </c>
      <c r="W81" s="36">
        <v>0</v>
      </c>
      <c r="X81" s="36">
        <v>7</v>
      </c>
      <c r="Y81" s="36">
        <v>0</v>
      </c>
      <c r="Z81" s="36">
        <v>3</v>
      </c>
      <c r="AA81" s="36">
        <v>1</v>
      </c>
      <c r="AB81" s="36">
        <v>1</v>
      </c>
      <c r="AC81" s="37">
        <v>1</v>
      </c>
      <c r="AD81" s="35">
        <v>0</v>
      </c>
      <c r="AE81" s="36">
        <v>1</v>
      </c>
      <c r="AF81" s="37">
        <v>0</v>
      </c>
      <c r="AG81" s="39">
        <v>0</v>
      </c>
      <c r="AH81" s="35">
        <v>0</v>
      </c>
      <c r="AI81" s="37">
        <v>0</v>
      </c>
      <c r="AJ81" s="40"/>
      <c r="AK81" s="32"/>
      <c r="AL81" s="151" t="s">
        <v>20</v>
      </c>
      <c r="AM81" s="33" t="s">
        <v>12</v>
      </c>
      <c r="AN81" s="34">
        <v>348</v>
      </c>
      <c r="AO81" s="35">
        <v>339</v>
      </c>
      <c r="AP81" s="36">
        <v>251</v>
      </c>
      <c r="AQ81" s="36">
        <v>4</v>
      </c>
      <c r="AR81" s="36">
        <v>142</v>
      </c>
      <c r="AS81" s="36">
        <v>105</v>
      </c>
      <c r="AT81" s="36">
        <v>103</v>
      </c>
      <c r="AU81" s="36">
        <v>0</v>
      </c>
      <c r="AV81" s="36">
        <v>2</v>
      </c>
      <c r="AW81" s="36">
        <v>88</v>
      </c>
      <c r="AX81" s="36">
        <v>47</v>
      </c>
      <c r="AY81" s="37">
        <v>41</v>
      </c>
      <c r="AZ81" s="35">
        <v>0</v>
      </c>
      <c r="BA81" s="36">
        <v>0</v>
      </c>
      <c r="BB81" s="38">
        <v>0</v>
      </c>
      <c r="BC81" s="39">
        <v>0</v>
      </c>
      <c r="BD81" s="36">
        <v>0</v>
      </c>
      <c r="BE81" s="37">
        <v>0</v>
      </c>
      <c r="BF81" s="39">
        <v>9</v>
      </c>
      <c r="BG81" s="36">
        <v>0</v>
      </c>
      <c r="BH81" s="36">
        <v>7</v>
      </c>
      <c r="BI81" s="36">
        <v>0</v>
      </c>
      <c r="BJ81" s="36">
        <v>2</v>
      </c>
      <c r="BK81" s="36">
        <v>1</v>
      </c>
      <c r="BL81" s="36">
        <v>1</v>
      </c>
      <c r="BM81" s="37">
        <v>0</v>
      </c>
      <c r="BN81" s="35">
        <v>0</v>
      </c>
      <c r="BO81" s="36">
        <v>0</v>
      </c>
      <c r="BP81" s="37">
        <v>0</v>
      </c>
      <c r="BQ81" s="39">
        <v>0</v>
      </c>
      <c r="BR81" s="35">
        <v>0</v>
      </c>
      <c r="BS81" s="37">
        <v>0</v>
      </c>
      <c r="BT81" s="40"/>
      <c r="BU81" s="32"/>
      <c r="BV81" s="151" t="s">
        <v>20</v>
      </c>
      <c r="BW81" s="33" t="s">
        <v>12</v>
      </c>
      <c r="BX81" s="34">
        <v>47</v>
      </c>
      <c r="BY81" s="35">
        <v>43</v>
      </c>
      <c r="BZ81" s="36">
        <v>25</v>
      </c>
      <c r="CA81" s="36">
        <v>0</v>
      </c>
      <c r="CB81" s="36">
        <v>23</v>
      </c>
      <c r="CC81" s="36">
        <v>2</v>
      </c>
      <c r="CD81" s="36">
        <v>0</v>
      </c>
      <c r="CE81" s="36">
        <v>0</v>
      </c>
      <c r="CF81" s="36">
        <v>2</v>
      </c>
      <c r="CG81" s="36">
        <v>18</v>
      </c>
      <c r="CH81" s="36">
        <v>2</v>
      </c>
      <c r="CI81" s="37">
        <v>16</v>
      </c>
      <c r="CJ81" s="35">
        <v>2</v>
      </c>
      <c r="CK81" s="36">
        <v>0</v>
      </c>
      <c r="CL81" s="38">
        <v>2</v>
      </c>
      <c r="CM81" s="39">
        <v>0</v>
      </c>
      <c r="CN81" s="36">
        <v>0</v>
      </c>
      <c r="CO81" s="37">
        <v>0</v>
      </c>
      <c r="CP81" s="39">
        <v>1</v>
      </c>
      <c r="CQ81" s="36">
        <v>0</v>
      </c>
      <c r="CR81" s="36">
        <v>0</v>
      </c>
      <c r="CS81" s="36">
        <v>0</v>
      </c>
      <c r="CT81" s="36">
        <v>1</v>
      </c>
      <c r="CU81" s="36">
        <v>0</v>
      </c>
      <c r="CV81" s="36">
        <v>0</v>
      </c>
      <c r="CW81" s="37">
        <v>1</v>
      </c>
      <c r="CX81" s="35">
        <v>0</v>
      </c>
      <c r="CY81" s="36">
        <v>1</v>
      </c>
      <c r="CZ81" s="37">
        <v>0</v>
      </c>
      <c r="DA81" s="39">
        <v>0</v>
      </c>
      <c r="DB81" s="35">
        <v>0</v>
      </c>
      <c r="DC81" s="37">
        <v>0</v>
      </c>
      <c r="DD81" s="40"/>
    </row>
    <row r="82" spans="1:108" ht="12.75" customHeight="1">
      <c r="A82" s="32"/>
      <c r="B82" s="154"/>
      <c r="C82" s="41" t="s">
        <v>13</v>
      </c>
      <c r="D82" s="42">
        <v>270</v>
      </c>
      <c r="E82" s="43">
        <v>263</v>
      </c>
      <c r="F82" s="44">
        <v>201</v>
      </c>
      <c r="G82" s="56">
        <v>3</v>
      </c>
      <c r="H82" s="56">
        <v>111</v>
      </c>
      <c r="I82" s="44">
        <v>87</v>
      </c>
      <c r="J82" s="56">
        <v>85</v>
      </c>
      <c r="K82" s="56">
        <v>0</v>
      </c>
      <c r="L82" s="56">
        <v>2</v>
      </c>
      <c r="M82" s="44">
        <v>62</v>
      </c>
      <c r="N82" s="56">
        <v>37</v>
      </c>
      <c r="O82" s="57">
        <v>25</v>
      </c>
      <c r="P82" s="44">
        <v>0</v>
      </c>
      <c r="Q82" s="56">
        <v>0</v>
      </c>
      <c r="R82" s="58">
        <v>0</v>
      </c>
      <c r="S82" s="47">
        <v>0</v>
      </c>
      <c r="T82" s="56">
        <v>0</v>
      </c>
      <c r="U82" s="57">
        <v>0</v>
      </c>
      <c r="V82" s="44">
        <v>7</v>
      </c>
      <c r="W82" s="56">
        <v>0</v>
      </c>
      <c r="X82" s="56">
        <v>7</v>
      </c>
      <c r="Y82" s="56">
        <v>0</v>
      </c>
      <c r="Z82" s="44">
        <v>0</v>
      </c>
      <c r="AA82" s="56">
        <v>0</v>
      </c>
      <c r="AB82" s="56">
        <v>0</v>
      </c>
      <c r="AC82" s="57">
        <v>0</v>
      </c>
      <c r="AD82" s="59">
        <v>0</v>
      </c>
      <c r="AE82" s="56">
        <v>0</v>
      </c>
      <c r="AF82" s="57">
        <v>0</v>
      </c>
      <c r="AG82" s="60">
        <v>0</v>
      </c>
      <c r="AH82" s="59">
        <v>0</v>
      </c>
      <c r="AI82" s="57">
        <v>0</v>
      </c>
      <c r="AJ82" s="40"/>
      <c r="AK82" s="32"/>
      <c r="AL82" s="154"/>
      <c r="AM82" s="41" t="s">
        <v>13</v>
      </c>
      <c r="AN82" s="42">
        <v>264</v>
      </c>
      <c r="AO82" s="43">
        <v>257</v>
      </c>
      <c r="AP82" s="44">
        <v>197</v>
      </c>
      <c r="AQ82" s="56">
        <v>3</v>
      </c>
      <c r="AR82" s="56">
        <v>108</v>
      </c>
      <c r="AS82" s="44">
        <v>86</v>
      </c>
      <c r="AT82" s="56">
        <v>85</v>
      </c>
      <c r="AU82" s="56">
        <v>0</v>
      </c>
      <c r="AV82" s="56">
        <v>1</v>
      </c>
      <c r="AW82" s="44">
        <v>60</v>
      </c>
      <c r="AX82" s="56">
        <v>37</v>
      </c>
      <c r="AY82" s="57">
        <v>23</v>
      </c>
      <c r="AZ82" s="44">
        <v>0</v>
      </c>
      <c r="BA82" s="56">
        <v>0</v>
      </c>
      <c r="BB82" s="58">
        <v>0</v>
      </c>
      <c r="BC82" s="47">
        <v>0</v>
      </c>
      <c r="BD82" s="56">
        <v>0</v>
      </c>
      <c r="BE82" s="57">
        <v>0</v>
      </c>
      <c r="BF82" s="44">
        <v>7</v>
      </c>
      <c r="BG82" s="56">
        <v>0</v>
      </c>
      <c r="BH82" s="56">
        <v>7</v>
      </c>
      <c r="BI82" s="56">
        <v>0</v>
      </c>
      <c r="BJ82" s="44">
        <v>0</v>
      </c>
      <c r="BK82" s="56">
        <v>0</v>
      </c>
      <c r="BL82" s="56">
        <v>0</v>
      </c>
      <c r="BM82" s="57">
        <v>0</v>
      </c>
      <c r="BN82" s="59">
        <v>0</v>
      </c>
      <c r="BO82" s="56">
        <v>0</v>
      </c>
      <c r="BP82" s="57">
        <v>0</v>
      </c>
      <c r="BQ82" s="60">
        <v>0</v>
      </c>
      <c r="BR82" s="59">
        <v>0</v>
      </c>
      <c r="BS82" s="57">
        <v>0</v>
      </c>
      <c r="BT82" s="40"/>
      <c r="BU82" s="32"/>
      <c r="BV82" s="154"/>
      <c r="BW82" s="41" t="s">
        <v>13</v>
      </c>
      <c r="BX82" s="42">
        <v>6</v>
      </c>
      <c r="BY82" s="43">
        <v>6</v>
      </c>
      <c r="BZ82" s="44">
        <v>4</v>
      </c>
      <c r="CA82" s="56">
        <v>0</v>
      </c>
      <c r="CB82" s="56">
        <v>3</v>
      </c>
      <c r="CC82" s="44">
        <v>1</v>
      </c>
      <c r="CD82" s="56">
        <v>0</v>
      </c>
      <c r="CE82" s="56">
        <v>0</v>
      </c>
      <c r="CF82" s="56">
        <v>1</v>
      </c>
      <c r="CG82" s="44">
        <v>2</v>
      </c>
      <c r="CH82" s="56">
        <v>0</v>
      </c>
      <c r="CI82" s="57">
        <v>2</v>
      </c>
      <c r="CJ82" s="44">
        <v>0</v>
      </c>
      <c r="CK82" s="56">
        <v>0</v>
      </c>
      <c r="CL82" s="58">
        <v>0</v>
      </c>
      <c r="CM82" s="47">
        <v>0</v>
      </c>
      <c r="CN82" s="56">
        <v>0</v>
      </c>
      <c r="CO82" s="57">
        <v>0</v>
      </c>
      <c r="CP82" s="44">
        <v>0</v>
      </c>
      <c r="CQ82" s="56">
        <v>0</v>
      </c>
      <c r="CR82" s="56">
        <v>0</v>
      </c>
      <c r="CS82" s="56">
        <v>0</v>
      </c>
      <c r="CT82" s="44">
        <v>0</v>
      </c>
      <c r="CU82" s="56">
        <v>0</v>
      </c>
      <c r="CV82" s="56">
        <v>0</v>
      </c>
      <c r="CW82" s="57">
        <v>0</v>
      </c>
      <c r="CX82" s="59">
        <v>0</v>
      </c>
      <c r="CY82" s="56">
        <v>0</v>
      </c>
      <c r="CZ82" s="57">
        <v>0</v>
      </c>
      <c r="DA82" s="60">
        <v>0</v>
      </c>
      <c r="DB82" s="59">
        <v>0</v>
      </c>
      <c r="DC82" s="57">
        <v>0</v>
      </c>
      <c r="DD82" s="40"/>
    </row>
    <row r="83" spans="1:108" ht="12.75" customHeight="1">
      <c r="A83" s="32"/>
      <c r="B83" s="155"/>
      <c r="C83" s="49" t="s">
        <v>14</v>
      </c>
      <c r="D83" s="50">
        <v>125</v>
      </c>
      <c r="E83" s="51">
        <v>119</v>
      </c>
      <c r="F83" s="52">
        <v>75</v>
      </c>
      <c r="G83" s="61">
        <v>1</v>
      </c>
      <c r="H83" s="61">
        <v>54</v>
      </c>
      <c r="I83" s="52">
        <v>20</v>
      </c>
      <c r="J83" s="61">
        <v>18</v>
      </c>
      <c r="K83" s="61">
        <v>0</v>
      </c>
      <c r="L83" s="61">
        <v>2</v>
      </c>
      <c r="M83" s="52">
        <v>44</v>
      </c>
      <c r="N83" s="61">
        <v>12</v>
      </c>
      <c r="O83" s="62">
        <v>32</v>
      </c>
      <c r="P83" s="52">
        <v>2</v>
      </c>
      <c r="Q83" s="61">
        <v>0</v>
      </c>
      <c r="R83" s="63">
        <v>2</v>
      </c>
      <c r="S83" s="55">
        <v>0</v>
      </c>
      <c r="T83" s="61">
        <v>0</v>
      </c>
      <c r="U83" s="62">
        <v>0</v>
      </c>
      <c r="V83" s="52">
        <v>3</v>
      </c>
      <c r="W83" s="61">
        <v>0</v>
      </c>
      <c r="X83" s="61">
        <v>0</v>
      </c>
      <c r="Y83" s="61">
        <v>0</v>
      </c>
      <c r="Z83" s="52">
        <v>3</v>
      </c>
      <c r="AA83" s="61">
        <v>1</v>
      </c>
      <c r="AB83" s="61">
        <v>1</v>
      </c>
      <c r="AC83" s="62">
        <v>1</v>
      </c>
      <c r="AD83" s="64">
        <v>0</v>
      </c>
      <c r="AE83" s="61">
        <v>1</v>
      </c>
      <c r="AF83" s="62">
        <v>0</v>
      </c>
      <c r="AG83" s="65">
        <v>0</v>
      </c>
      <c r="AH83" s="64">
        <v>0</v>
      </c>
      <c r="AI83" s="62">
        <v>0</v>
      </c>
      <c r="AJ83" s="40"/>
      <c r="AK83" s="32"/>
      <c r="AL83" s="155"/>
      <c r="AM83" s="49" t="s">
        <v>14</v>
      </c>
      <c r="AN83" s="50">
        <v>84</v>
      </c>
      <c r="AO83" s="51">
        <v>82</v>
      </c>
      <c r="AP83" s="52">
        <v>54</v>
      </c>
      <c r="AQ83" s="61">
        <v>1</v>
      </c>
      <c r="AR83" s="61">
        <v>34</v>
      </c>
      <c r="AS83" s="52">
        <v>19</v>
      </c>
      <c r="AT83" s="61">
        <v>18</v>
      </c>
      <c r="AU83" s="61">
        <v>0</v>
      </c>
      <c r="AV83" s="61">
        <v>1</v>
      </c>
      <c r="AW83" s="52">
        <v>28</v>
      </c>
      <c r="AX83" s="61">
        <v>10</v>
      </c>
      <c r="AY83" s="62">
        <v>18</v>
      </c>
      <c r="AZ83" s="52">
        <v>0</v>
      </c>
      <c r="BA83" s="61">
        <v>0</v>
      </c>
      <c r="BB83" s="63">
        <v>0</v>
      </c>
      <c r="BC83" s="55">
        <v>0</v>
      </c>
      <c r="BD83" s="61">
        <v>0</v>
      </c>
      <c r="BE83" s="62">
        <v>0</v>
      </c>
      <c r="BF83" s="52">
        <v>2</v>
      </c>
      <c r="BG83" s="61">
        <v>0</v>
      </c>
      <c r="BH83" s="61">
        <v>0</v>
      </c>
      <c r="BI83" s="61">
        <v>0</v>
      </c>
      <c r="BJ83" s="52">
        <v>2</v>
      </c>
      <c r="BK83" s="61">
        <v>1</v>
      </c>
      <c r="BL83" s="61">
        <v>1</v>
      </c>
      <c r="BM83" s="62">
        <v>0</v>
      </c>
      <c r="BN83" s="64">
        <v>0</v>
      </c>
      <c r="BO83" s="61">
        <v>0</v>
      </c>
      <c r="BP83" s="62">
        <v>0</v>
      </c>
      <c r="BQ83" s="65">
        <v>0</v>
      </c>
      <c r="BR83" s="64">
        <v>0</v>
      </c>
      <c r="BS83" s="62">
        <v>0</v>
      </c>
      <c r="BT83" s="40"/>
      <c r="BU83" s="32"/>
      <c r="BV83" s="155"/>
      <c r="BW83" s="49" t="s">
        <v>14</v>
      </c>
      <c r="BX83" s="50">
        <v>41</v>
      </c>
      <c r="BY83" s="51">
        <v>37</v>
      </c>
      <c r="BZ83" s="52">
        <v>21</v>
      </c>
      <c r="CA83" s="61">
        <v>0</v>
      </c>
      <c r="CB83" s="61">
        <v>20</v>
      </c>
      <c r="CC83" s="52">
        <v>1</v>
      </c>
      <c r="CD83" s="61">
        <v>0</v>
      </c>
      <c r="CE83" s="61">
        <v>0</v>
      </c>
      <c r="CF83" s="61">
        <v>1</v>
      </c>
      <c r="CG83" s="52">
        <v>16</v>
      </c>
      <c r="CH83" s="61">
        <v>2</v>
      </c>
      <c r="CI83" s="62">
        <v>14</v>
      </c>
      <c r="CJ83" s="52">
        <v>2</v>
      </c>
      <c r="CK83" s="61">
        <v>0</v>
      </c>
      <c r="CL83" s="63">
        <v>2</v>
      </c>
      <c r="CM83" s="55">
        <v>0</v>
      </c>
      <c r="CN83" s="61">
        <v>0</v>
      </c>
      <c r="CO83" s="62">
        <v>0</v>
      </c>
      <c r="CP83" s="52">
        <v>1</v>
      </c>
      <c r="CQ83" s="61">
        <v>0</v>
      </c>
      <c r="CR83" s="61">
        <v>0</v>
      </c>
      <c r="CS83" s="61">
        <v>0</v>
      </c>
      <c r="CT83" s="52">
        <v>1</v>
      </c>
      <c r="CU83" s="61">
        <v>0</v>
      </c>
      <c r="CV83" s="61">
        <v>0</v>
      </c>
      <c r="CW83" s="62">
        <v>1</v>
      </c>
      <c r="CX83" s="64">
        <v>0</v>
      </c>
      <c r="CY83" s="61">
        <v>1</v>
      </c>
      <c r="CZ83" s="62">
        <v>0</v>
      </c>
      <c r="DA83" s="65">
        <v>0</v>
      </c>
      <c r="DB83" s="64">
        <v>0</v>
      </c>
      <c r="DC83" s="62">
        <v>0</v>
      </c>
      <c r="DD83" s="40"/>
    </row>
    <row r="84" spans="1:108" ht="12.75" customHeight="1">
      <c r="A84" s="32"/>
      <c r="B84" s="151" t="s">
        <v>21</v>
      </c>
      <c r="C84" s="33" t="s">
        <v>12</v>
      </c>
      <c r="D84" s="34">
        <v>330</v>
      </c>
      <c r="E84" s="35">
        <v>320</v>
      </c>
      <c r="F84" s="36">
        <v>222</v>
      </c>
      <c r="G84" s="36">
        <v>1</v>
      </c>
      <c r="H84" s="36">
        <v>156</v>
      </c>
      <c r="I84" s="36">
        <v>65</v>
      </c>
      <c r="J84" s="36">
        <v>58</v>
      </c>
      <c r="K84" s="36">
        <v>0</v>
      </c>
      <c r="L84" s="36">
        <v>7</v>
      </c>
      <c r="M84" s="36">
        <v>98</v>
      </c>
      <c r="N84" s="36">
        <v>61</v>
      </c>
      <c r="O84" s="37">
        <v>37</v>
      </c>
      <c r="P84" s="35">
        <v>2</v>
      </c>
      <c r="Q84" s="36">
        <v>1</v>
      </c>
      <c r="R84" s="38">
        <v>1</v>
      </c>
      <c r="S84" s="39">
        <v>0</v>
      </c>
      <c r="T84" s="36">
        <v>0</v>
      </c>
      <c r="U84" s="37">
        <v>0</v>
      </c>
      <c r="V84" s="39">
        <v>8</v>
      </c>
      <c r="W84" s="36">
        <v>0</v>
      </c>
      <c r="X84" s="36">
        <v>2</v>
      </c>
      <c r="Y84" s="36">
        <v>3</v>
      </c>
      <c r="Z84" s="36">
        <v>3</v>
      </c>
      <c r="AA84" s="36">
        <v>1</v>
      </c>
      <c r="AB84" s="36">
        <v>2</v>
      </c>
      <c r="AC84" s="37">
        <v>0</v>
      </c>
      <c r="AD84" s="35">
        <v>0</v>
      </c>
      <c r="AE84" s="36">
        <v>0</v>
      </c>
      <c r="AF84" s="37">
        <v>0</v>
      </c>
      <c r="AG84" s="39">
        <v>0</v>
      </c>
      <c r="AH84" s="35">
        <v>0</v>
      </c>
      <c r="AI84" s="37">
        <v>0</v>
      </c>
      <c r="AJ84" s="40"/>
      <c r="AK84" s="32"/>
      <c r="AL84" s="151" t="s">
        <v>21</v>
      </c>
      <c r="AM84" s="33" t="s">
        <v>12</v>
      </c>
      <c r="AN84" s="34">
        <v>306</v>
      </c>
      <c r="AO84" s="35">
        <v>298</v>
      </c>
      <c r="AP84" s="36">
        <v>207</v>
      </c>
      <c r="AQ84" s="36">
        <v>1</v>
      </c>
      <c r="AR84" s="36">
        <v>148</v>
      </c>
      <c r="AS84" s="36">
        <v>58</v>
      </c>
      <c r="AT84" s="36">
        <v>57</v>
      </c>
      <c r="AU84" s="36">
        <v>0</v>
      </c>
      <c r="AV84" s="36">
        <v>1</v>
      </c>
      <c r="AW84" s="36">
        <v>91</v>
      </c>
      <c r="AX84" s="36">
        <v>61</v>
      </c>
      <c r="AY84" s="37">
        <v>30</v>
      </c>
      <c r="AZ84" s="35">
        <v>1</v>
      </c>
      <c r="BA84" s="36">
        <v>0</v>
      </c>
      <c r="BB84" s="38">
        <v>1</v>
      </c>
      <c r="BC84" s="39">
        <v>0</v>
      </c>
      <c r="BD84" s="36">
        <v>0</v>
      </c>
      <c r="BE84" s="37">
        <v>0</v>
      </c>
      <c r="BF84" s="39">
        <v>7</v>
      </c>
      <c r="BG84" s="36">
        <v>0</v>
      </c>
      <c r="BH84" s="36">
        <v>2</v>
      </c>
      <c r="BI84" s="36">
        <v>3</v>
      </c>
      <c r="BJ84" s="36">
        <v>2</v>
      </c>
      <c r="BK84" s="36">
        <v>1</v>
      </c>
      <c r="BL84" s="36">
        <v>1</v>
      </c>
      <c r="BM84" s="37">
        <v>0</v>
      </c>
      <c r="BN84" s="35">
        <v>0</v>
      </c>
      <c r="BO84" s="36">
        <v>0</v>
      </c>
      <c r="BP84" s="37">
        <v>0</v>
      </c>
      <c r="BQ84" s="39">
        <v>0</v>
      </c>
      <c r="BR84" s="35">
        <v>0</v>
      </c>
      <c r="BS84" s="37">
        <v>0</v>
      </c>
      <c r="BT84" s="40"/>
      <c r="BU84" s="32"/>
      <c r="BV84" s="151" t="s">
        <v>21</v>
      </c>
      <c r="BW84" s="33" t="s">
        <v>12</v>
      </c>
      <c r="BX84" s="34">
        <v>24</v>
      </c>
      <c r="BY84" s="35">
        <v>22</v>
      </c>
      <c r="BZ84" s="36">
        <v>15</v>
      </c>
      <c r="CA84" s="36">
        <v>0</v>
      </c>
      <c r="CB84" s="36">
        <v>8</v>
      </c>
      <c r="CC84" s="36">
        <v>7</v>
      </c>
      <c r="CD84" s="36">
        <v>1</v>
      </c>
      <c r="CE84" s="36">
        <v>0</v>
      </c>
      <c r="CF84" s="36">
        <v>6</v>
      </c>
      <c r="CG84" s="36">
        <v>7</v>
      </c>
      <c r="CH84" s="36">
        <v>0</v>
      </c>
      <c r="CI84" s="37">
        <v>7</v>
      </c>
      <c r="CJ84" s="35">
        <v>1</v>
      </c>
      <c r="CK84" s="36">
        <v>1</v>
      </c>
      <c r="CL84" s="38">
        <v>0</v>
      </c>
      <c r="CM84" s="39">
        <v>0</v>
      </c>
      <c r="CN84" s="36">
        <v>0</v>
      </c>
      <c r="CO84" s="37">
        <v>0</v>
      </c>
      <c r="CP84" s="39">
        <v>1</v>
      </c>
      <c r="CQ84" s="36">
        <v>0</v>
      </c>
      <c r="CR84" s="36">
        <v>0</v>
      </c>
      <c r="CS84" s="36">
        <v>0</v>
      </c>
      <c r="CT84" s="36">
        <v>1</v>
      </c>
      <c r="CU84" s="36">
        <v>0</v>
      </c>
      <c r="CV84" s="36">
        <v>1</v>
      </c>
      <c r="CW84" s="37">
        <v>0</v>
      </c>
      <c r="CX84" s="35">
        <v>0</v>
      </c>
      <c r="CY84" s="36">
        <v>0</v>
      </c>
      <c r="CZ84" s="37">
        <v>0</v>
      </c>
      <c r="DA84" s="39">
        <v>0</v>
      </c>
      <c r="DB84" s="35">
        <v>0</v>
      </c>
      <c r="DC84" s="37">
        <v>0</v>
      </c>
      <c r="DD84" s="40"/>
    </row>
    <row r="85" spans="1:108" ht="12.75" customHeight="1">
      <c r="A85" s="32"/>
      <c r="B85" s="154"/>
      <c r="C85" s="41" t="s">
        <v>13</v>
      </c>
      <c r="D85" s="42">
        <v>251</v>
      </c>
      <c r="E85" s="43">
        <v>244</v>
      </c>
      <c r="F85" s="44">
        <v>170</v>
      </c>
      <c r="G85" s="56">
        <v>1</v>
      </c>
      <c r="H85" s="56">
        <v>116</v>
      </c>
      <c r="I85" s="44">
        <v>53</v>
      </c>
      <c r="J85" s="56">
        <v>50</v>
      </c>
      <c r="K85" s="56">
        <v>0</v>
      </c>
      <c r="L85" s="56">
        <v>3</v>
      </c>
      <c r="M85" s="44">
        <v>74</v>
      </c>
      <c r="N85" s="56">
        <v>54</v>
      </c>
      <c r="O85" s="57">
        <v>20</v>
      </c>
      <c r="P85" s="44">
        <v>1</v>
      </c>
      <c r="Q85" s="56">
        <v>1</v>
      </c>
      <c r="R85" s="58">
        <v>0</v>
      </c>
      <c r="S85" s="47">
        <v>0</v>
      </c>
      <c r="T85" s="56">
        <v>0</v>
      </c>
      <c r="U85" s="57">
        <v>0</v>
      </c>
      <c r="V85" s="44">
        <v>6</v>
      </c>
      <c r="W85" s="56">
        <v>0</v>
      </c>
      <c r="X85" s="56">
        <v>1</v>
      </c>
      <c r="Y85" s="56">
        <v>2</v>
      </c>
      <c r="Z85" s="44">
        <v>3</v>
      </c>
      <c r="AA85" s="56">
        <v>1</v>
      </c>
      <c r="AB85" s="56">
        <v>2</v>
      </c>
      <c r="AC85" s="57">
        <v>0</v>
      </c>
      <c r="AD85" s="59">
        <v>0</v>
      </c>
      <c r="AE85" s="56">
        <v>0</v>
      </c>
      <c r="AF85" s="57">
        <v>0</v>
      </c>
      <c r="AG85" s="60">
        <v>0</v>
      </c>
      <c r="AH85" s="59">
        <v>0</v>
      </c>
      <c r="AI85" s="57">
        <v>0</v>
      </c>
      <c r="AJ85" s="40"/>
      <c r="AK85" s="32"/>
      <c r="AL85" s="154"/>
      <c r="AM85" s="41" t="s">
        <v>13</v>
      </c>
      <c r="AN85" s="42">
        <v>243</v>
      </c>
      <c r="AO85" s="43">
        <v>238</v>
      </c>
      <c r="AP85" s="44">
        <v>165</v>
      </c>
      <c r="AQ85" s="56">
        <v>1</v>
      </c>
      <c r="AR85" s="56">
        <v>113</v>
      </c>
      <c r="AS85" s="44">
        <v>51</v>
      </c>
      <c r="AT85" s="56">
        <v>50</v>
      </c>
      <c r="AU85" s="56">
        <v>0</v>
      </c>
      <c r="AV85" s="56">
        <v>1</v>
      </c>
      <c r="AW85" s="44">
        <v>73</v>
      </c>
      <c r="AX85" s="56">
        <v>54</v>
      </c>
      <c r="AY85" s="57">
        <v>19</v>
      </c>
      <c r="AZ85" s="44">
        <v>0</v>
      </c>
      <c r="BA85" s="56">
        <v>0</v>
      </c>
      <c r="BB85" s="58">
        <v>0</v>
      </c>
      <c r="BC85" s="47">
        <v>0</v>
      </c>
      <c r="BD85" s="56">
        <v>0</v>
      </c>
      <c r="BE85" s="57">
        <v>0</v>
      </c>
      <c r="BF85" s="44">
        <v>5</v>
      </c>
      <c r="BG85" s="56">
        <v>0</v>
      </c>
      <c r="BH85" s="56">
        <v>1</v>
      </c>
      <c r="BI85" s="56">
        <v>2</v>
      </c>
      <c r="BJ85" s="44">
        <v>2</v>
      </c>
      <c r="BK85" s="56">
        <v>1</v>
      </c>
      <c r="BL85" s="56">
        <v>1</v>
      </c>
      <c r="BM85" s="57">
        <v>0</v>
      </c>
      <c r="BN85" s="59">
        <v>0</v>
      </c>
      <c r="BO85" s="56">
        <v>0</v>
      </c>
      <c r="BP85" s="57">
        <v>0</v>
      </c>
      <c r="BQ85" s="60">
        <v>0</v>
      </c>
      <c r="BR85" s="59">
        <v>0</v>
      </c>
      <c r="BS85" s="57">
        <v>0</v>
      </c>
      <c r="BT85" s="40"/>
      <c r="BU85" s="32"/>
      <c r="BV85" s="154"/>
      <c r="BW85" s="41" t="s">
        <v>13</v>
      </c>
      <c r="BX85" s="42">
        <v>8</v>
      </c>
      <c r="BY85" s="43">
        <v>6</v>
      </c>
      <c r="BZ85" s="44">
        <v>5</v>
      </c>
      <c r="CA85" s="56">
        <v>0</v>
      </c>
      <c r="CB85" s="56">
        <v>3</v>
      </c>
      <c r="CC85" s="44">
        <v>2</v>
      </c>
      <c r="CD85" s="56">
        <v>0</v>
      </c>
      <c r="CE85" s="56">
        <v>0</v>
      </c>
      <c r="CF85" s="56">
        <v>2</v>
      </c>
      <c r="CG85" s="44">
        <v>1</v>
      </c>
      <c r="CH85" s="56">
        <v>0</v>
      </c>
      <c r="CI85" s="57">
        <v>1</v>
      </c>
      <c r="CJ85" s="44">
        <v>1</v>
      </c>
      <c r="CK85" s="56">
        <v>1</v>
      </c>
      <c r="CL85" s="58">
        <v>0</v>
      </c>
      <c r="CM85" s="47">
        <v>0</v>
      </c>
      <c r="CN85" s="56">
        <v>0</v>
      </c>
      <c r="CO85" s="57">
        <v>0</v>
      </c>
      <c r="CP85" s="44">
        <v>1</v>
      </c>
      <c r="CQ85" s="56">
        <v>0</v>
      </c>
      <c r="CR85" s="56">
        <v>0</v>
      </c>
      <c r="CS85" s="56">
        <v>0</v>
      </c>
      <c r="CT85" s="44">
        <v>1</v>
      </c>
      <c r="CU85" s="56">
        <v>0</v>
      </c>
      <c r="CV85" s="56">
        <v>1</v>
      </c>
      <c r="CW85" s="57">
        <v>0</v>
      </c>
      <c r="CX85" s="59">
        <v>0</v>
      </c>
      <c r="CY85" s="56">
        <v>0</v>
      </c>
      <c r="CZ85" s="57">
        <v>0</v>
      </c>
      <c r="DA85" s="60">
        <v>0</v>
      </c>
      <c r="DB85" s="59">
        <v>0</v>
      </c>
      <c r="DC85" s="57">
        <v>0</v>
      </c>
      <c r="DD85" s="40"/>
    </row>
    <row r="86" spans="1:108" ht="12.75" customHeight="1">
      <c r="A86" s="32"/>
      <c r="B86" s="155"/>
      <c r="C86" s="49" t="s">
        <v>14</v>
      </c>
      <c r="D86" s="50">
        <v>79</v>
      </c>
      <c r="E86" s="51">
        <v>76</v>
      </c>
      <c r="F86" s="52">
        <v>52</v>
      </c>
      <c r="G86" s="61">
        <v>0</v>
      </c>
      <c r="H86" s="61">
        <v>40</v>
      </c>
      <c r="I86" s="52">
        <v>12</v>
      </c>
      <c r="J86" s="61">
        <v>8</v>
      </c>
      <c r="K86" s="61">
        <v>0</v>
      </c>
      <c r="L86" s="61">
        <v>4</v>
      </c>
      <c r="M86" s="52">
        <v>24</v>
      </c>
      <c r="N86" s="61">
        <v>7</v>
      </c>
      <c r="O86" s="62">
        <v>17</v>
      </c>
      <c r="P86" s="52">
        <v>1</v>
      </c>
      <c r="Q86" s="61">
        <v>0</v>
      </c>
      <c r="R86" s="63">
        <v>1</v>
      </c>
      <c r="S86" s="55">
        <v>0</v>
      </c>
      <c r="T86" s="61">
        <v>0</v>
      </c>
      <c r="U86" s="62">
        <v>0</v>
      </c>
      <c r="V86" s="52">
        <v>2</v>
      </c>
      <c r="W86" s="61">
        <v>0</v>
      </c>
      <c r="X86" s="61">
        <v>1</v>
      </c>
      <c r="Y86" s="61">
        <v>1</v>
      </c>
      <c r="Z86" s="52">
        <v>0</v>
      </c>
      <c r="AA86" s="61">
        <v>0</v>
      </c>
      <c r="AB86" s="61">
        <v>0</v>
      </c>
      <c r="AC86" s="62">
        <v>0</v>
      </c>
      <c r="AD86" s="64">
        <v>0</v>
      </c>
      <c r="AE86" s="61">
        <v>0</v>
      </c>
      <c r="AF86" s="62">
        <v>0</v>
      </c>
      <c r="AG86" s="65">
        <v>0</v>
      </c>
      <c r="AH86" s="64">
        <v>0</v>
      </c>
      <c r="AI86" s="62">
        <v>0</v>
      </c>
      <c r="AJ86" s="40"/>
      <c r="AK86" s="32"/>
      <c r="AL86" s="155"/>
      <c r="AM86" s="49" t="s">
        <v>14</v>
      </c>
      <c r="AN86" s="50">
        <v>63</v>
      </c>
      <c r="AO86" s="51">
        <v>60</v>
      </c>
      <c r="AP86" s="52">
        <v>42</v>
      </c>
      <c r="AQ86" s="61">
        <v>0</v>
      </c>
      <c r="AR86" s="61">
        <v>35</v>
      </c>
      <c r="AS86" s="52">
        <v>7</v>
      </c>
      <c r="AT86" s="61">
        <v>7</v>
      </c>
      <c r="AU86" s="61">
        <v>0</v>
      </c>
      <c r="AV86" s="61">
        <v>0</v>
      </c>
      <c r="AW86" s="52">
        <v>18</v>
      </c>
      <c r="AX86" s="61">
        <v>7</v>
      </c>
      <c r="AY86" s="62">
        <v>11</v>
      </c>
      <c r="AZ86" s="52">
        <v>1</v>
      </c>
      <c r="BA86" s="61">
        <v>0</v>
      </c>
      <c r="BB86" s="63">
        <v>1</v>
      </c>
      <c r="BC86" s="55">
        <v>0</v>
      </c>
      <c r="BD86" s="61">
        <v>0</v>
      </c>
      <c r="BE86" s="62">
        <v>0</v>
      </c>
      <c r="BF86" s="52">
        <v>2</v>
      </c>
      <c r="BG86" s="61">
        <v>0</v>
      </c>
      <c r="BH86" s="61">
        <v>1</v>
      </c>
      <c r="BI86" s="61">
        <v>1</v>
      </c>
      <c r="BJ86" s="52">
        <v>0</v>
      </c>
      <c r="BK86" s="61">
        <v>0</v>
      </c>
      <c r="BL86" s="61">
        <v>0</v>
      </c>
      <c r="BM86" s="62">
        <v>0</v>
      </c>
      <c r="BN86" s="64">
        <v>0</v>
      </c>
      <c r="BO86" s="61">
        <v>0</v>
      </c>
      <c r="BP86" s="62">
        <v>0</v>
      </c>
      <c r="BQ86" s="65">
        <v>0</v>
      </c>
      <c r="BR86" s="64">
        <v>0</v>
      </c>
      <c r="BS86" s="62">
        <v>0</v>
      </c>
      <c r="BT86" s="40"/>
      <c r="BU86" s="32"/>
      <c r="BV86" s="155"/>
      <c r="BW86" s="49" t="s">
        <v>14</v>
      </c>
      <c r="BX86" s="50">
        <v>16</v>
      </c>
      <c r="BY86" s="51">
        <v>16</v>
      </c>
      <c r="BZ86" s="52">
        <v>10</v>
      </c>
      <c r="CA86" s="61">
        <v>0</v>
      </c>
      <c r="CB86" s="61">
        <v>5</v>
      </c>
      <c r="CC86" s="52">
        <v>5</v>
      </c>
      <c r="CD86" s="61">
        <v>1</v>
      </c>
      <c r="CE86" s="61">
        <v>0</v>
      </c>
      <c r="CF86" s="61">
        <v>4</v>
      </c>
      <c r="CG86" s="52">
        <v>6</v>
      </c>
      <c r="CH86" s="61">
        <v>0</v>
      </c>
      <c r="CI86" s="62">
        <v>6</v>
      </c>
      <c r="CJ86" s="52">
        <v>0</v>
      </c>
      <c r="CK86" s="61">
        <v>0</v>
      </c>
      <c r="CL86" s="63">
        <v>0</v>
      </c>
      <c r="CM86" s="55">
        <v>0</v>
      </c>
      <c r="CN86" s="61">
        <v>0</v>
      </c>
      <c r="CO86" s="62">
        <v>0</v>
      </c>
      <c r="CP86" s="52">
        <v>0</v>
      </c>
      <c r="CQ86" s="61">
        <v>0</v>
      </c>
      <c r="CR86" s="61">
        <v>0</v>
      </c>
      <c r="CS86" s="61">
        <v>0</v>
      </c>
      <c r="CT86" s="52">
        <v>0</v>
      </c>
      <c r="CU86" s="61">
        <v>0</v>
      </c>
      <c r="CV86" s="61">
        <v>0</v>
      </c>
      <c r="CW86" s="62">
        <v>0</v>
      </c>
      <c r="CX86" s="64">
        <v>0</v>
      </c>
      <c r="CY86" s="61">
        <v>0</v>
      </c>
      <c r="CZ86" s="62">
        <v>0</v>
      </c>
      <c r="DA86" s="65">
        <v>0</v>
      </c>
      <c r="DB86" s="64">
        <v>0</v>
      </c>
      <c r="DC86" s="62">
        <v>0</v>
      </c>
      <c r="DD86" s="40"/>
    </row>
    <row r="87" spans="1:108" ht="12.75" customHeight="1">
      <c r="A87" s="32"/>
      <c r="B87" s="151" t="s">
        <v>22</v>
      </c>
      <c r="C87" s="33" t="s">
        <v>12</v>
      </c>
      <c r="D87" s="34">
        <v>311</v>
      </c>
      <c r="E87" s="35">
        <v>292</v>
      </c>
      <c r="F87" s="36">
        <v>173</v>
      </c>
      <c r="G87" s="36">
        <v>6</v>
      </c>
      <c r="H87" s="36">
        <v>120</v>
      </c>
      <c r="I87" s="36">
        <v>47</v>
      </c>
      <c r="J87" s="36">
        <v>42</v>
      </c>
      <c r="K87" s="36">
        <v>0</v>
      </c>
      <c r="L87" s="36">
        <v>5</v>
      </c>
      <c r="M87" s="36">
        <v>119</v>
      </c>
      <c r="N87" s="36">
        <v>81</v>
      </c>
      <c r="O87" s="37">
        <v>38</v>
      </c>
      <c r="P87" s="35">
        <v>1</v>
      </c>
      <c r="Q87" s="36">
        <v>0</v>
      </c>
      <c r="R87" s="38">
        <v>1</v>
      </c>
      <c r="S87" s="39">
        <v>0</v>
      </c>
      <c r="T87" s="36">
        <v>0</v>
      </c>
      <c r="U87" s="37">
        <v>0</v>
      </c>
      <c r="V87" s="39">
        <v>17</v>
      </c>
      <c r="W87" s="36">
        <v>0</v>
      </c>
      <c r="X87" s="36">
        <v>7</v>
      </c>
      <c r="Y87" s="36">
        <v>3</v>
      </c>
      <c r="Z87" s="36">
        <v>7</v>
      </c>
      <c r="AA87" s="36">
        <v>5</v>
      </c>
      <c r="AB87" s="36">
        <v>1</v>
      </c>
      <c r="AC87" s="37">
        <v>1</v>
      </c>
      <c r="AD87" s="35">
        <v>0</v>
      </c>
      <c r="AE87" s="36">
        <v>1</v>
      </c>
      <c r="AF87" s="37">
        <v>0</v>
      </c>
      <c r="AG87" s="39">
        <v>0</v>
      </c>
      <c r="AH87" s="35">
        <v>0</v>
      </c>
      <c r="AI87" s="37">
        <v>0</v>
      </c>
      <c r="AJ87" s="40"/>
      <c r="AK87" s="32"/>
      <c r="AL87" s="151" t="s">
        <v>22</v>
      </c>
      <c r="AM87" s="33" t="s">
        <v>12</v>
      </c>
      <c r="AN87" s="34">
        <v>290</v>
      </c>
      <c r="AO87" s="35">
        <v>274</v>
      </c>
      <c r="AP87" s="36">
        <v>159</v>
      </c>
      <c r="AQ87" s="36">
        <v>6</v>
      </c>
      <c r="AR87" s="36">
        <v>111</v>
      </c>
      <c r="AS87" s="36">
        <v>42</v>
      </c>
      <c r="AT87" s="36">
        <v>42</v>
      </c>
      <c r="AU87" s="36">
        <v>0</v>
      </c>
      <c r="AV87" s="36">
        <v>0</v>
      </c>
      <c r="AW87" s="36">
        <v>115</v>
      </c>
      <c r="AX87" s="36">
        <v>81</v>
      </c>
      <c r="AY87" s="37">
        <v>34</v>
      </c>
      <c r="AZ87" s="35">
        <v>1</v>
      </c>
      <c r="BA87" s="36">
        <v>0</v>
      </c>
      <c r="BB87" s="38">
        <v>1</v>
      </c>
      <c r="BC87" s="39">
        <v>0</v>
      </c>
      <c r="BD87" s="36">
        <v>0</v>
      </c>
      <c r="BE87" s="37">
        <v>0</v>
      </c>
      <c r="BF87" s="39">
        <v>15</v>
      </c>
      <c r="BG87" s="36">
        <v>0</v>
      </c>
      <c r="BH87" s="36">
        <v>6</v>
      </c>
      <c r="BI87" s="36">
        <v>3</v>
      </c>
      <c r="BJ87" s="36">
        <v>6</v>
      </c>
      <c r="BK87" s="36">
        <v>5</v>
      </c>
      <c r="BL87" s="36">
        <v>1</v>
      </c>
      <c r="BM87" s="37">
        <v>0</v>
      </c>
      <c r="BN87" s="35">
        <v>0</v>
      </c>
      <c r="BO87" s="36">
        <v>0</v>
      </c>
      <c r="BP87" s="37">
        <v>0</v>
      </c>
      <c r="BQ87" s="39">
        <v>0</v>
      </c>
      <c r="BR87" s="35">
        <v>0</v>
      </c>
      <c r="BS87" s="37">
        <v>0</v>
      </c>
      <c r="BT87" s="40"/>
      <c r="BU87" s="32"/>
      <c r="BV87" s="151" t="s">
        <v>22</v>
      </c>
      <c r="BW87" s="33" t="s">
        <v>12</v>
      </c>
      <c r="BX87" s="34">
        <v>21</v>
      </c>
      <c r="BY87" s="35">
        <v>18</v>
      </c>
      <c r="BZ87" s="36">
        <v>14</v>
      </c>
      <c r="CA87" s="36">
        <v>0</v>
      </c>
      <c r="CB87" s="36">
        <v>9</v>
      </c>
      <c r="CC87" s="36">
        <v>5</v>
      </c>
      <c r="CD87" s="36">
        <v>0</v>
      </c>
      <c r="CE87" s="36">
        <v>0</v>
      </c>
      <c r="CF87" s="36">
        <v>5</v>
      </c>
      <c r="CG87" s="36">
        <v>4</v>
      </c>
      <c r="CH87" s="36">
        <v>0</v>
      </c>
      <c r="CI87" s="37">
        <v>4</v>
      </c>
      <c r="CJ87" s="35">
        <v>0</v>
      </c>
      <c r="CK87" s="36">
        <v>0</v>
      </c>
      <c r="CL87" s="38">
        <v>0</v>
      </c>
      <c r="CM87" s="39">
        <v>0</v>
      </c>
      <c r="CN87" s="36">
        <v>0</v>
      </c>
      <c r="CO87" s="37">
        <v>0</v>
      </c>
      <c r="CP87" s="39">
        <v>2</v>
      </c>
      <c r="CQ87" s="36">
        <v>0</v>
      </c>
      <c r="CR87" s="36">
        <v>1</v>
      </c>
      <c r="CS87" s="36">
        <v>0</v>
      </c>
      <c r="CT87" s="36">
        <v>1</v>
      </c>
      <c r="CU87" s="36">
        <v>0</v>
      </c>
      <c r="CV87" s="36">
        <v>0</v>
      </c>
      <c r="CW87" s="37">
        <v>1</v>
      </c>
      <c r="CX87" s="35">
        <v>0</v>
      </c>
      <c r="CY87" s="36">
        <v>1</v>
      </c>
      <c r="CZ87" s="37">
        <v>0</v>
      </c>
      <c r="DA87" s="39">
        <v>0</v>
      </c>
      <c r="DB87" s="35">
        <v>0</v>
      </c>
      <c r="DC87" s="37">
        <v>0</v>
      </c>
      <c r="DD87" s="40"/>
    </row>
    <row r="88" spans="1:108" ht="12.75" customHeight="1">
      <c r="A88" s="32"/>
      <c r="B88" s="154"/>
      <c r="C88" s="41" t="s">
        <v>13</v>
      </c>
      <c r="D88" s="42">
        <v>257</v>
      </c>
      <c r="E88" s="43">
        <v>240</v>
      </c>
      <c r="F88" s="44">
        <v>142</v>
      </c>
      <c r="G88" s="56">
        <v>6</v>
      </c>
      <c r="H88" s="56">
        <v>95</v>
      </c>
      <c r="I88" s="44">
        <v>41</v>
      </c>
      <c r="J88" s="56">
        <v>41</v>
      </c>
      <c r="K88" s="56">
        <v>0</v>
      </c>
      <c r="L88" s="56">
        <v>0</v>
      </c>
      <c r="M88" s="44">
        <v>98</v>
      </c>
      <c r="N88" s="56">
        <v>74</v>
      </c>
      <c r="O88" s="57">
        <v>24</v>
      </c>
      <c r="P88" s="44">
        <v>1</v>
      </c>
      <c r="Q88" s="56">
        <v>0</v>
      </c>
      <c r="R88" s="58">
        <v>1</v>
      </c>
      <c r="S88" s="47">
        <v>0</v>
      </c>
      <c r="T88" s="56">
        <v>0</v>
      </c>
      <c r="U88" s="57">
        <v>0</v>
      </c>
      <c r="V88" s="44">
        <v>15</v>
      </c>
      <c r="W88" s="56">
        <v>0</v>
      </c>
      <c r="X88" s="56">
        <v>6</v>
      </c>
      <c r="Y88" s="56">
        <v>3</v>
      </c>
      <c r="Z88" s="44">
        <v>6</v>
      </c>
      <c r="AA88" s="56">
        <v>4</v>
      </c>
      <c r="AB88" s="56">
        <v>1</v>
      </c>
      <c r="AC88" s="57">
        <v>1</v>
      </c>
      <c r="AD88" s="59">
        <v>0</v>
      </c>
      <c r="AE88" s="56">
        <v>1</v>
      </c>
      <c r="AF88" s="57">
        <v>0</v>
      </c>
      <c r="AG88" s="60">
        <v>0</v>
      </c>
      <c r="AH88" s="59">
        <v>0</v>
      </c>
      <c r="AI88" s="57">
        <v>0</v>
      </c>
      <c r="AJ88" s="40"/>
      <c r="AK88" s="32"/>
      <c r="AL88" s="154"/>
      <c r="AM88" s="41" t="s">
        <v>13</v>
      </c>
      <c r="AN88" s="42">
        <v>252</v>
      </c>
      <c r="AO88" s="43">
        <v>238</v>
      </c>
      <c r="AP88" s="44">
        <v>140</v>
      </c>
      <c r="AQ88" s="56">
        <v>6</v>
      </c>
      <c r="AR88" s="56">
        <v>93</v>
      </c>
      <c r="AS88" s="44">
        <v>41</v>
      </c>
      <c r="AT88" s="56">
        <v>41</v>
      </c>
      <c r="AU88" s="56">
        <v>0</v>
      </c>
      <c r="AV88" s="56">
        <v>0</v>
      </c>
      <c r="AW88" s="44">
        <v>98</v>
      </c>
      <c r="AX88" s="56">
        <v>74</v>
      </c>
      <c r="AY88" s="57">
        <v>24</v>
      </c>
      <c r="AZ88" s="44">
        <v>1</v>
      </c>
      <c r="BA88" s="56">
        <v>0</v>
      </c>
      <c r="BB88" s="58">
        <v>1</v>
      </c>
      <c r="BC88" s="47">
        <v>0</v>
      </c>
      <c r="BD88" s="56">
        <v>0</v>
      </c>
      <c r="BE88" s="57">
        <v>0</v>
      </c>
      <c r="BF88" s="44">
        <v>13</v>
      </c>
      <c r="BG88" s="56">
        <v>0</v>
      </c>
      <c r="BH88" s="56">
        <v>5</v>
      </c>
      <c r="BI88" s="56">
        <v>3</v>
      </c>
      <c r="BJ88" s="44">
        <v>5</v>
      </c>
      <c r="BK88" s="56">
        <v>4</v>
      </c>
      <c r="BL88" s="56">
        <v>1</v>
      </c>
      <c r="BM88" s="57">
        <v>0</v>
      </c>
      <c r="BN88" s="59">
        <v>0</v>
      </c>
      <c r="BO88" s="56">
        <v>0</v>
      </c>
      <c r="BP88" s="57">
        <v>0</v>
      </c>
      <c r="BQ88" s="60">
        <v>0</v>
      </c>
      <c r="BR88" s="59">
        <v>0</v>
      </c>
      <c r="BS88" s="57">
        <v>0</v>
      </c>
      <c r="BT88" s="40"/>
      <c r="BU88" s="32"/>
      <c r="BV88" s="154"/>
      <c r="BW88" s="41" t="s">
        <v>13</v>
      </c>
      <c r="BX88" s="42">
        <v>5</v>
      </c>
      <c r="BY88" s="43">
        <v>2</v>
      </c>
      <c r="BZ88" s="44">
        <v>2</v>
      </c>
      <c r="CA88" s="56">
        <v>0</v>
      </c>
      <c r="CB88" s="56">
        <v>2</v>
      </c>
      <c r="CC88" s="44">
        <v>0</v>
      </c>
      <c r="CD88" s="56">
        <v>0</v>
      </c>
      <c r="CE88" s="56">
        <v>0</v>
      </c>
      <c r="CF88" s="56">
        <v>0</v>
      </c>
      <c r="CG88" s="44">
        <v>0</v>
      </c>
      <c r="CH88" s="56">
        <v>0</v>
      </c>
      <c r="CI88" s="57">
        <v>0</v>
      </c>
      <c r="CJ88" s="44">
        <v>0</v>
      </c>
      <c r="CK88" s="56">
        <v>0</v>
      </c>
      <c r="CL88" s="58">
        <v>0</v>
      </c>
      <c r="CM88" s="47">
        <v>0</v>
      </c>
      <c r="CN88" s="56">
        <v>0</v>
      </c>
      <c r="CO88" s="57">
        <v>0</v>
      </c>
      <c r="CP88" s="44">
        <v>2</v>
      </c>
      <c r="CQ88" s="56">
        <v>0</v>
      </c>
      <c r="CR88" s="56">
        <v>1</v>
      </c>
      <c r="CS88" s="56">
        <v>0</v>
      </c>
      <c r="CT88" s="44">
        <v>1</v>
      </c>
      <c r="CU88" s="56">
        <v>0</v>
      </c>
      <c r="CV88" s="56">
        <v>0</v>
      </c>
      <c r="CW88" s="57">
        <v>1</v>
      </c>
      <c r="CX88" s="59">
        <v>0</v>
      </c>
      <c r="CY88" s="56">
        <v>1</v>
      </c>
      <c r="CZ88" s="57">
        <v>0</v>
      </c>
      <c r="DA88" s="60">
        <v>0</v>
      </c>
      <c r="DB88" s="59">
        <v>0</v>
      </c>
      <c r="DC88" s="57">
        <v>0</v>
      </c>
      <c r="DD88" s="40"/>
    </row>
    <row r="89" spans="1:108" ht="12.75" customHeight="1">
      <c r="A89" s="32"/>
      <c r="B89" s="155"/>
      <c r="C89" s="49" t="s">
        <v>14</v>
      </c>
      <c r="D89" s="50">
        <v>54</v>
      </c>
      <c r="E89" s="51">
        <v>52</v>
      </c>
      <c r="F89" s="52">
        <v>31</v>
      </c>
      <c r="G89" s="61">
        <v>0</v>
      </c>
      <c r="H89" s="61">
        <v>25</v>
      </c>
      <c r="I89" s="52">
        <v>6</v>
      </c>
      <c r="J89" s="61">
        <v>1</v>
      </c>
      <c r="K89" s="61">
        <v>0</v>
      </c>
      <c r="L89" s="61">
        <v>5</v>
      </c>
      <c r="M89" s="52">
        <v>21</v>
      </c>
      <c r="N89" s="61">
        <v>7</v>
      </c>
      <c r="O89" s="62">
        <v>14</v>
      </c>
      <c r="P89" s="52">
        <v>0</v>
      </c>
      <c r="Q89" s="61">
        <v>0</v>
      </c>
      <c r="R89" s="63">
        <v>0</v>
      </c>
      <c r="S89" s="55">
        <v>0</v>
      </c>
      <c r="T89" s="61">
        <v>0</v>
      </c>
      <c r="U89" s="62">
        <v>0</v>
      </c>
      <c r="V89" s="52">
        <v>2</v>
      </c>
      <c r="W89" s="61">
        <v>0</v>
      </c>
      <c r="X89" s="61">
        <v>1</v>
      </c>
      <c r="Y89" s="61">
        <v>0</v>
      </c>
      <c r="Z89" s="52">
        <v>1</v>
      </c>
      <c r="AA89" s="61">
        <v>1</v>
      </c>
      <c r="AB89" s="61">
        <v>0</v>
      </c>
      <c r="AC89" s="62">
        <v>0</v>
      </c>
      <c r="AD89" s="64">
        <v>0</v>
      </c>
      <c r="AE89" s="61">
        <v>0</v>
      </c>
      <c r="AF89" s="62">
        <v>0</v>
      </c>
      <c r="AG89" s="65">
        <v>0</v>
      </c>
      <c r="AH89" s="64">
        <v>0</v>
      </c>
      <c r="AI89" s="62">
        <v>0</v>
      </c>
      <c r="AJ89" s="40"/>
      <c r="AK89" s="32"/>
      <c r="AL89" s="155"/>
      <c r="AM89" s="49" t="s">
        <v>14</v>
      </c>
      <c r="AN89" s="50">
        <v>38</v>
      </c>
      <c r="AO89" s="51">
        <v>36</v>
      </c>
      <c r="AP89" s="52">
        <v>19</v>
      </c>
      <c r="AQ89" s="61">
        <v>0</v>
      </c>
      <c r="AR89" s="61">
        <v>18</v>
      </c>
      <c r="AS89" s="52">
        <v>1</v>
      </c>
      <c r="AT89" s="61">
        <v>1</v>
      </c>
      <c r="AU89" s="61">
        <v>0</v>
      </c>
      <c r="AV89" s="61">
        <v>0</v>
      </c>
      <c r="AW89" s="52">
        <v>17</v>
      </c>
      <c r="AX89" s="61">
        <v>7</v>
      </c>
      <c r="AY89" s="62">
        <v>10</v>
      </c>
      <c r="AZ89" s="52">
        <v>0</v>
      </c>
      <c r="BA89" s="61">
        <v>0</v>
      </c>
      <c r="BB89" s="63">
        <v>0</v>
      </c>
      <c r="BC89" s="55">
        <v>0</v>
      </c>
      <c r="BD89" s="61">
        <v>0</v>
      </c>
      <c r="BE89" s="62">
        <v>0</v>
      </c>
      <c r="BF89" s="52">
        <v>2</v>
      </c>
      <c r="BG89" s="61">
        <v>0</v>
      </c>
      <c r="BH89" s="61">
        <v>1</v>
      </c>
      <c r="BI89" s="61">
        <v>0</v>
      </c>
      <c r="BJ89" s="52">
        <v>1</v>
      </c>
      <c r="BK89" s="61">
        <v>1</v>
      </c>
      <c r="BL89" s="61">
        <v>0</v>
      </c>
      <c r="BM89" s="62">
        <v>0</v>
      </c>
      <c r="BN89" s="64">
        <v>0</v>
      </c>
      <c r="BO89" s="61">
        <v>0</v>
      </c>
      <c r="BP89" s="62">
        <v>0</v>
      </c>
      <c r="BQ89" s="65">
        <v>0</v>
      </c>
      <c r="BR89" s="64">
        <v>0</v>
      </c>
      <c r="BS89" s="62">
        <v>0</v>
      </c>
      <c r="BT89" s="40"/>
      <c r="BU89" s="32"/>
      <c r="BV89" s="155"/>
      <c r="BW89" s="49" t="s">
        <v>14</v>
      </c>
      <c r="BX89" s="50">
        <v>16</v>
      </c>
      <c r="BY89" s="51">
        <v>16</v>
      </c>
      <c r="BZ89" s="52">
        <v>12</v>
      </c>
      <c r="CA89" s="61">
        <v>0</v>
      </c>
      <c r="CB89" s="61">
        <v>7</v>
      </c>
      <c r="CC89" s="52">
        <v>5</v>
      </c>
      <c r="CD89" s="61">
        <v>0</v>
      </c>
      <c r="CE89" s="61">
        <v>0</v>
      </c>
      <c r="CF89" s="61">
        <v>5</v>
      </c>
      <c r="CG89" s="52">
        <v>4</v>
      </c>
      <c r="CH89" s="61">
        <v>0</v>
      </c>
      <c r="CI89" s="62">
        <v>4</v>
      </c>
      <c r="CJ89" s="52">
        <v>0</v>
      </c>
      <c r="CK89" s="61">
        <v>0</v>
      </c>
      <c r="CL89" s="63">
        <v>0</v>
      </c>
      <c r="CM89" s="55">
        <v>0</v>
      </c>
      <c r="CN89" s="61">
        <v>0</v>
      </c>
      <c r="CO89" s="62">
        <v>0</v>
      </c>
      <c r="CP89" s="52">
        <v>0</v>
      </c>
      <c r="CQ89" s="61">
        <v>0</v>
      </c>
      <c r="CR89" s="61">
        <v>0</v>
      </c>
      <c r="CS89" s="61">
        <v>0</v>
      </c>
      <c r="CT89" s="52">
        <v>0</v>
      </c>
      <c r="CU89" s="61">
        <v>0</v>
      </c>
      <c r="CV89" s="61">
        <v>0</v>
      </c>
      <c r="CW89" s="62">
        <v>0</v>
      </c>
      <c r="CX89" s="64">
        <v>0</v>
      </c>
      <c r="CY89" s="61">
        <v>0</v>
      </c>
      <c r="CZ89" s="62">
        <v>0</v>
      </c>
      <c r="DA89" s="65">
        <v>0</v>
      </c>
      <c r="DB89" s="64">
        <v>0</v>
      </c>
      <c r="DC89" s="62">
        <v>0</v>
      </c>
      <c r="DD89" s="40"/>
    </row>
    <row r="90" spans="1:108" ht="12.75" customHeight="1">
      <c r="A90" s="32"/>
      <c r="B90" s="151" t="s">
        <v>23</v>
      </c>
      <c r="C90" s="33" t="s">
        <v>12</v>
      </c>
      <c r="D90" s="34">
        <v>318</v>
      </c>
      <c r="E90" s="35">
        <v>299</v>
      </c>
      <c r="F90" s="36">
        <v>156</v>
      </c>
      <c r="G90" s="36">
        <v>11</v>
      </c>
      <c r="H90" s="36">
        <v>116</v>
      </c>
      <c r="I90" s="36">
        <v>29</v>
      </c>
      <c r="J90" s="36">
        <v>29</v>
      </c>
      <c r="K90" s="36">
        <v>0</v>
      </c>
      <c r="L90" s="36">
        <v>0</v>
      </c>
      <c r="M90" s="36">
        <v>143</v>
      </c>
      <c r="N90" s="36">
        <v>113</v>
      </c>
      <c r="O90" s="37">
        <v>30</v>
      </c>
      <c r="P90" s="35">
        <v>3</v>
      </c>
      <c r="Q90" s="36">
        <v>0</v>
      </c>
      <c r="R90" s="38">
        <v>3</v>
      </c>
      <c r="S90" s="39">
        <v>0</v>
      </c>
      <c r="T90" s="36">
        <v>0</v>
      </c>
      <c r="U90" s="37">
        <v>0</v>
      </c>
      <c r="V90" s="39">
        <v>13</v>
      </c>
      <c r="W90" s="36">
        <v>0</v>
      </c>
      <c r="X90" s="36">
        <v>6</v>
      </c>
      <c r="Y90" s="36">
        <v>3</v>
      </c>
      <c r="Z90" s="36">
        <v>4</v>
      </c>
      <c r="AA90" s="36">
        <v>3</v>
      </c>
      <c r="AB90" s="36">
        <v>1</v>
      </c>
      <c r="AC90" s="37">
        <v>0</v>
      </c>
      <c r="AD90" s="35">
        <v>1</v>
      </c>
      <c r="AE90" s="36">
        <v>2</v>
      </c>
      <c r="AF90" s="37">
        <v>0</v>
      </c>
      <c r="AG90" s="39">
        <v>0</v>
      </c>
      <c r="AH90" s="35">
        <v>0</v>
      </c>
      <c r="AI90" s="37">
        <v>0</v>
      </c>
      <c r="AJ90" s="40"/>
      <c r="AK90" s="32"/>
      <c r="AL90" s="151" t="s">
        <v>23</v>
      </c>
      <c r="AM90" s="33" t="s">
        <v>12</v>
      </c>
      <c r="AN90" s="34">
        <v>291</v>
      </c>
      <c r="AO90" s="35">
        <v>276</v>
      </c>
      <c r="AP90" s="36">
        <v>145</v>
      </c>
      <c r="AQ90" s="36">
        <v>11</v>
      </c>
      <c r="AR90" s="36">
        <v>106</v>
      </c>
      <c r="AS90" s="36">
        <v>28</v>
      </c>
      <c r="AT90" s="36">
        <v>28</v>
      </c>
      <c r="AU90" s="36">
        <v>0</v>
      </c>
      <c r="AV90" s="36">
        <v>0</v>
      </c>
      <c r="AW90" s="36">
        <v>131</v>
      </c>
      <c r="AX90" s="36">
        <v>112</v>
      </c>
      <c r="AY90" s="37">
        <v>19</v>
      </c>
      <c r="AZ90" s="35">
        <v>3</v>
      </c>
      <c r="BA90" s="36">
        <v>0</v>
      </c>
      <c r="BB90" s="38">
        <v>3</v>
      </c>
      <c r="BC90" s="39">
        <v>0</v>
      </c>
      <c r="BD90" s="36">
        <v>0</v>
      </c>
      <c r="BE90" s="37">
        <v>0</v>
      </c>
      <c r="BF90" s="39">
        <v>12</v>
      </c>
      <c r="BG90" s="36">
        <v>0</v>
      </c>
      <c r="BH90" s="36">
        <v>6</v>
      </c>
      <c r="BI90" s="36">
        <v>2</v>
      </c>
      <c r="BJ90" s="36">
        <v>4</v>
      </c>
      <c r="BK90" s="36">
        <v>3</v>
      </c>
      <c r="BL90" s="36">
        <v>1</v>
      </c>
      <c r="BM90" s="37">
        <v>0</v>
      </c>
      <c r="BN90" s="35">
        <v>0</v>
      </c>
      <c r="BO90" s="36">
        <v>0</v>
      </c>
      <c r="BP90" s="37">
        <v>0</v>
      </c>
      <c r="BQ90" s="39">
        <v>0</v>
      </c>
      <c r="BR90" s="35">
        <v>0</v>
      </c>
      <c r="BS90" s="37">
        <v>0</v>
      </c>
      <c r="BT90" s="40"/>
      <c r="BU90" s="32"/>
      <c r="BV90" s="151" t="s">
        <v>23</v>
      </c>
      <c r="BW90" s="33" t="s">
        <v>12</v>
      </c>
      <c r="BX90" s="34">
        <v>27</v>
      </c>
      <c r="BY90" s="35">
        <v>23</v>
      </c>
      <c r="BZ90" s="36">
        <v>11</v>
      </c>
      <c r="CA90" s="36">
        <v>0</v>
      </c>
      <c r="CB90" s="36">
        <v>10</v>
      </c>
      <c r="CC90" s="36">
        <v>1</v>
      </c>
      <c r="CD90" s="36">
        <v>1</v>
      </c>
      <c r="CE90" s="36">
        <v>0</v>
      </c>
      <c r="CF90" s="36">
        <v>0</v>
      </c>
      <c r="CG90" s="36">
        <v>12</v>
      </c>
      <c r="CH90" s="36">
        <v>1</v>
      </c>
      <c r="CI90" s="37">
        <v>11</v>
      </c>
      <c r="CJ90" s="35">
        <v>0</v>
      </c>
      <c r="CK90" s="36">
        <v>0</v>
      </c>
      <c r="CL90" s="38">
        <v>0</v>
      </c>
      <c r="CM90" s="39">
        <v>0</v>
      </c>
      <c r="CN90" s="36">
        <v>0</v>
      </c>
      <c r="CO90" s="37">
        <v>0</v>
      </c>
      <c r="CP90" s="39">
        <v>1</v>
      </c>
      <c r="CQ90" s="36">
        <v>0</v>
      </c>
      <c r="CR90" s="36">
        <v>0</v>
      </c>
      <c r="CS90" s="36">
        <v>1</v>
      </c>
      <c r="CT90" s="36">
        <v>0</v>
      </c>
      <c r="CU90" s="36">
        <v>0</v>
      </c>
      <c r="CV90" s="36">
        <v>0</v>
      </c>
      <c r="CW90" s="37">
        <v>0</v>
      </c>
      <c r="CX90" s="35">
        <v>1</v>
      </c>
      <c r="CY90" s="36">
        <v>2</v>
      </c>
      <c r="CZ90" s="37">
        <v>0</v>
      </c>
      <c r="DA90" s="39">
        <v>0</v>
      </c>
      <c r="DB90" s="35">
        <v>0</v>
      </c>
      <c r="DC90" s="37">
        <v>0</v>
      </c>
      <c r="DD90" s="40"/>
    </row>
    <row r="91" spans="1:108" ht="12.75" customHeight="1">
      <c r="A91" s="32"/>
      <c r="B91" s="154"/>
      <c r="C91" s="41" t="s">
        <v>13</v>
      </c>
      <c r="D91" s="42">
        <v>266</v>
      </c>
      <c r="E91" s="43">
        <v>248</v>
      </c>
      <c r="F91" s="44">
        <v>134</v>
      </c>
      <c r="G91" s="56">
        <v>11</v>
      </c>
      <c r="H91" s="56">
        <v>94</v>
      </c>
      <c r="I91" s="44">
        <v>29</v>
      </c>
      <c r="J91" s="56">
        <v>29</v>
      </c>
      <c r="K91" s="56">
        <v>0</v>
      </c>
      <c r="L91" s="56">
        <v>0</v>
      </c>
      <c r="M91" s="44">
        <v>114</v>
      </c>
      <c r="N91" s="56">
        <v>97</v>
      </c>
      <c r="O91" s="57">
        <v>17</v>
      </c>
      <c r="P91" s="44">
        <v>2</v>
      </c>
      <c r="Q91" s="56">
        <v>0</v>
      </c>
      <c r="R91" s="58">
        <v>2</v>
      </c>
      <c r="S91" s="47">
        <v>0</v>
      </c>
      <c r="T91" s="56">
        <v>0</v>
      </c>
      <c r="U91" s="57">
        <v>0</v>
      </c>
      <c r="V91" s="44">
        <v>13</v>
      </c>
      <c r="W91" s="56">
        <v>0</v>
      </c>
      <c r="X91" s="56">
        <v>6</v>
      </c>
      <c r="Y91" s="56">
        <v>3</v>
      </c>
      <c r="Z91" s="44">
        <v>4</v>
      </c>
      <c r="AA91" s="56">
        <v>3</v>
      </c>
      <c r="AB91" s="56">
        <v>1</v>
      </c>
      <c r="AC91" s="57">
        <v>0</v>
      </c>
      <c r="AD91" s="59">
        <v>1</v>
      </c>
      <c r="AE91" s="56">
        <v>2</v>
      </c>
      <c r="AF91" s="57">
        <v>0</v>
      </c>
      <c r="AG91" s="60">
        <v>0</v>
      </c>
      <c r="AH91" s="59">
        <v>0</v>
      </c>
      <c r="AI91" s="57">
        <v>0</v>
      </c>
      <c r="AJ91" s="40"/>
      <c r="AK91" s="32"/>
      <c r="AL91" s="154"/>
      <c r="AM91" s="41" t="s">
        <v>13</v>
      </c>
      <c r="AN91" s="42">
        <v>253</v>
      </c>
      <c r="AO91" s="43">
        <v>239</v>
      </c>
      <c r="AP91" s="44">
        <v>130</v>
      </c>
      <c r="AQ91" s="56">
        <v>11</v>
      </c>
      <c r="AR91" s="56">
        <v>91</v>
      </c>
      <c r="AS91" s="44">
        <v>28</v>
      </c>
      <c r="AT91" s="56">
        <v>28</v>
      </c>
      <c r="AU91" s="56">
        <v>0</v>
      </c>
      <c r="AV91" s="56">
        <v>0</v>
      </c>
      <c r="AW91" s="44">
        <v>109</v>
      </c>
      <c r="AX91" s="56">
        <v>97</v>
      </c>
      <c r="AY91" s="57">
        <v>12</v>
      </c>
      <c r="AZ91" s="44">
        <v>2</v>
      </c>
      <c r="BA91" s="56">
        <v>0</v>
      </c>
      <c r="BB91" s="58">
        <v>2</v>
      </c>
      <c r="BC91" s="47">
        <v>0</v>
      </c>
      <c r="BD91" s="56">
        <v>0</v>
      </c>
      <c r="BE91" s="57">
        <v>0</v>
      </c>
      <c r="BF91" s="44">
        <v>12</v>
      </c>
      <c r="BG91" s="56">
        <v>0</v>
      </c>
      <c r="BH91" s="56">
        <v>6</v>
      </c>
      <c r="BI91" s="56">
        <v>2</v>
      </c>
      <c r="BJ91" s="44">
        <v>4</v>
      </c>
      <c r="BK91" s="56">
        <v>3</v>
      </c>
      <c r="BL91" s="56">
        <v>1</v>
      </c>
      <c r="BM91" s="57">
        <v>0</v>
      </c>
      <c r="BN91" s="59">
        <v>0</v>
      </c>
      <c r="BO91" s="56">
        <v>0</v>
      </c>
      <c r="BP91" s="57">
        <v>0</v>
      </c>
      <c r="BQ91" s="60">
        <v>0</v>
      </c>
      <c r="BR91" s="59">
        <v>0</v>
      </c>
      <c r="BS91" s="57">
        <v>0</v>
      </c>
      <c r="BT91" s="40"/>
      <c r="BU91" s="32"/>
      <c r="BV91" s="154"/>
      <c r="BW91" s="41" t="s">
        <v>13</v>
      </c>
      <c r="BX91" s="42">
        <v>13</v>
      </c>
      <c r="BY91" s="43">
        <v>9</v>
      </c>
      <c r="BZ91" s="44">
        <v>4</v>
      </c>
      <c r="CA91" s="56">
        <v>0</v>
      </c>
      <c r="CB91" s="56">
        <v>3</v>
      </c>
      <c r="CC91" s="44">
        <v>1</v>
      </c>
      <c r="CD91" s="56">
        <v>1</v>
      </c>
      <c r="CE91" s="56">
        <v>0</v>
      </c>
      <c r="CF91" s="56">
        <v>0</v>
      </c>
      <c r="CG91" s="44">
        <v>5</v>
      </c>
      <c r="CH91" s="56">
        <v>0</v>
      </c>
      <c r="CI91" s="57">
        <v>5</v>
      </c>
      <c r="CJ91" s="44">
        <v>0</v>
      </c>
      <c r="CK91" s="56">
        <v>0</v>
      </c>
      <c r="CL91" s="58">
        <v>0</v>
      </c>
      <c r="CM91" s="47">
        <v>0</v>
      </c>
      <c r="CN91" s="56">
        <v>0</v>
      </c>
      <c r="CO91" s="57">
        <v>0</v>
      </c>
      <c r="CP91" s="44">
        <v>1</v>
      </c>
      <c r="CQ91" s="56">
        <v>0</v>
      </c>
      <c r="CR91" s="56">
        <v>0</v>
      </c>
      <c r="CS91" s="56">
        <v>1</v>
      </c>
      <c r="CT91" s="44">
        <v>0</v>
      </c>
      <c r="CU91" s="56">
        <v>0</v>
      </c>
      <c r="CV91" s="56">
        <v>0</v>
      </c>
      <c r="CW91" s="57">
        <v>0</v>
      </c>
      <c r="CX91" s="59">
        <v>1</v>
      </c>
      <c r="CY91" s="56">
        <v>2</v>
      </c>
      <c r="CZ91" s="57">
        <v>0</v>
      </c>
      <c r="DA91" s="60">
        <v>0</v>
      </c>
      <c r="DB91" s="59">
        <v>0</v>
      </c>
      <c r="DC91" s="57">
        <v>0</v>
      </c>
      <c r="DD91" s="40"/>
    </row>
    <row r="92" spans="1:108" ht="12.75" customHeight="1">
      <c r="A92" s="32"/>
      <c r="B92" s="155"/>
      <c r="C92" s="49" t="s">
        <v>14</v>
      </c>
      <c r="D92" s="50">
        <v>52</v>
      </c>
      <c r="E92" s="51">
        <v>51</v>
      </c>
      <c r="F92" s="52">
        <v>22</v>
      </c>
      <c r="G92" s="61">
        <v>0</v>
      </c>
      <c r="H92" s="61">
        <v>22</v>
      </c>
      <c r="I92" s="52">
        <v>0</v>
      </c>
      <c r="J92" s="61">
        <v>0</v>
      </c>
      <c r="K92" s="61">
        <v>0</v>
      </c>
      <c r="L92" s="61">
        <v>0</v>
      </c>
      <c r="M92" s="52">
        <v>29</v>
      </c>
      <c r="N92" s="61">
        <v>16</v>
      </c>
      <c r="O92" s="62">
        <v>13</v>
      </c>
      <c r="P92" s="52">
        <v>1</v>
      </c>
      <c r="Q92" s="61">
        <v>0</v>
      </c>
      <c r="R92" s="63">
        <v>1</v>
      </c>
      <c r="S92" s="55">
        <v>0</v>
      </c>
      <c r="T92" s="61">
        <v>0</v>
      </c>
      <c r="U92" s="62">
        <v>0</v>
      </c>
      <c r="V92" s="52">
        <v>0</v>
      </c>
      <c r="W92" s="61">
        <v>0</v>
      </c>
      <c r="X92" s="61">
        <v>0</v>
      </c>
      <c r="Y92" s="61">
        <v>0</v>
      </c>
      <c r="Z92" s="52">
        <v>0</v>
      </c>
      <c r="AA92" s="61">
        <v>0</v>
      </c>
      <c r="AB92" s="61">
        <v>0</v>
      </c>
      <c r="AC92" s="62">
        <v>0</v>
      </c>
      <c r="AD92" s="64">
        <v>0</v>
      </c>
      <c r="AE92" s="61">
        <v>0</v>
      </c>
      <c r="AF92" s="62">
        <v>0</v>
      </c>
      <c r="AG92" s="65">
        <v>0</v>
      </c>
      <c r="AH92" s="64">
        <v>0</v>
      </c>
      <c r="AI92" s="62">
        <v>0</v>
      </c>
      <c r="AJ92" s="40"/>
      <c r="AK92" s="32"/>
      <c r="AL92" s="155"/>
      <c r="AM92" s="49" t="s">
        <v>14</v>
      </c>
      <c r="AN92" s="50">
        <v>38</v>
      </c>
      <c r="AO92" s="51">
        <v>37</v>
      </c>
      <c r="AP92" s="52">
        <v>15</v>
      </c>
      <c r="AQ92" s="61">
        <v>0</v>
      </c>
      <c r="AR92" s="61">
        <v>15</v>
      </c>
      <c r="AS92" s="52">
        <v>0</v>
      </c>
      <c r="AT92" s="61">
        <v>0</v>
      </c>
      <c r="AU92" s="61">
        <v>0</v>
      </c>
      <c r="AV92" s="61">
        <v>0</v>
      </c>
      <c r="AW92" s="52">
        <v>22</v>
      </c>
      <c r="AX92" s="61">
        <v>15</v>
      </c>
      <c r="AY92" s="62">
        <v>7</v>
      </c>
      <c r="AZ92" s="52">
        <v>1</v>
      </c>
      <c r="BA92" s="61">
        <v>0</v>
      </c>
      <c r="BB92" s="63">
        <v>1</v>
      </c>
      <c r="BC92" s="55">
        <v>0</v>
      </c>
      <c r="BD92" s="61">
        <v>0</v>
      </c>
      <c r="BE92" s="62">
        <v>0</v>
      </c>
      <c r="BF92" s="52">
        <v>0</v>
      </c>
      <c r="BG92" s="61">
        <v>0</v>
      </c>
      <c r="BH92" s="61">
        <v>0</v>
      </c>
      <c r="BI92" s="61">
        <v>0</v>
      </c>
      <c r="BJ92" s="52">
        <v>0</v>
      </c>
      <c r="BK92" s="61">
        <v>0</v>
      </c>
      <c r="BL92" s="61">
        <v>0</v>
      </c>
      <c r="BM92" s="62">
        <v>0</v>
      </c>
      <c r="BN92" s="64">
        <v>0</v>
      </c>
      <c r="BO92" s="61">
        <v>0</v>
      </c>
      <c r="BP92" s="62">
        <v>0</v>
      </c>
      <c r="BQ92" s="65">
        <v>0</v>
      </c>
      <c r="BR92" s="64">
        <v>0</v>
      </c>
      <c r="BS92" s="62">
        <v>0</v>
      </c>
      <c r="BT92" s="40"/>
      <c r="BU92" s="32"/>
      <c r="BV92" s="155"/>
      <c r="BW92" s="49" t="s">
        <v>14</v>
      </c>
      <c r="BX92" s="50">
        <v>14</v>
      </c>
      <c r="BY92" s="51">
        <v>14</v>
      </c>
      <c r="BZ92" s="52">
        <v>7</v>
      </c>
      <c r="CA92" s="61">
        <v>0</v>
      </c>
      <c r="CB92" s="61">
        <v>7</v>
      </c>
      <c r="CC92" s="52">
        <v>0</v>
      </c>
      <c r="CD92" s="61">
        <v>0</v>
      </c>
      <c r="CE92" s="61">
        <v>0</v>
      </c>
      <c r="CF92" s="61">
        <v>0</v>
      </c>
      <c r="CG92" s="52">
        <v>7</v>
      </c>
      <c r="CH92" s="61">
        <v>1</v>
      </c>
      <c r="CI92" s="62">
        <v>6</v>
      </c>
      <c r="CJ92" s="52">
        <v>0</v>
      </c>
      <c r="CK92" s="61">
        <v>0</v>
      </c>
      <c r="CL92" s="63">
        <v>0</v>
      </c>
      <c r="CM92" s="55">
        <v>0</v>
      </c>
      <c r="CN92" s="61">
        <v>0</v>
      </c>
      <c r="CO92" s="62">
        <v>0</v>
      </c>
      <c r="CP92" s="52">
        <v>0</v>
      </c>
      <c r="CQ92" s="61">
        <v>0</v>
      </c>
      <c r="CR92" s="61">
        <v>0</v>
      </c>
      <c r="CS92" s="61">
        <v>0</v>
      </c>
      <c r="CT92" s="52">
        <v>0</v>
      </c>
      <c r="CU92" s="61">
        <v>0</v>
      </c>
      <c r="CV92" s="61">
        <v>0</v>
      </c>
      <c r="CW92" s="62">
        <v>0</v>
      </c>
      <c r="CX92" s="64">
        <v>0</v>
      </c>
      <c r="CY92" s="61">
        <v>0</v>
      </c>
      <c r="CZ92" s="62">
        <v>0</v>
      </c>
      <c r="DA92" s="65">
        <v>0</v>
      </c>
      <c r="DB92" s="64">
        <v>0</v>
      </c>
      <c r="DC92" s="62">
        <v>0</v>
      </c>
      <c r="DD92" s="40"/>
    </row>
    <row r="93" spans="1:108" ht="12.75" customHeight="1">
      <c r="A93" s="32"/>
      <c r="B93" s="151" t="s">
        <v>24</v>
      </c>
      <c r="C93" s="33" t="s">
        <v>12</v>
      </c>
      <c r="D93" s="34">
        <v>285</v>
      </c>
      <c r="E93" s="35">
        <v>273</v>
      </c>
      <c r="F93" s="36">
        <v>125</v>
      </c>
      <c r="G93" s="36">
        <v>10</v>
      </c>
      <c r="H93" s="36">
        <v>105</v>
      </c>
      <c r="I93" s="36">
        <v>10</v>
      </c>
      <c r="J93" s="36">
        <v>8</v>
      </c>
      <c r="K93" s="36">
        <v>0</v>
      </c>
      <c r="L93" s="36">
        <v>2</v>
      </c>
      <c r="M93" s="36">
        <v>148</v>
      </c>
      <c r="N93" s="36">
        <v>115</v>
      </c>
      <c r="O93" s="37">
        <v>33</v>
      </c>
      <c r="P93" s="35">
        <v>5</v>
      </c>
      <c r="Q93" s="36">
        <v>0</v>
      </c>
      <c r="R93" s="38">
        <v>5</v>
      </c>
      <c r="S93" s="39">
        <v>0</v>
      </c>
      <c r="T93" s="36">
        <v>0</v>
      </c>
      <c r="U93" s="37">
        <v>0</v>
      </c>
      <c r="V93" s="39">
        <v>4</v>
      </c>
      <c r="W93" s="36">
        <v>0</v>
      </c>
      <c r="X93" s="36">
        <v>1</v>
      </c>
      <c r="Y93" s="36">
        <v>2</v>
      </c>
      <c r="Z93" s="36">
        <v>1</v>
      </c>
      <c r="AA93" s="36">
        <v>0</v>
      </c>
      <c r="AB93" s="36">
        <v>0</v>
      </c>
      <c r="AC93" s="37">
        <v>1</v>
      </c>
      <c r="AD93" s="35">
        <v>1</v>
      </c>
      <c r="AE93" s="36">
        <v>2</v>
      </c>
      <c r="AF93" s="37">
        <v>0</v>
      </c>
      <c r="AG93" s="39">
        <v>0</v>
      </c>
      <c r="AH93" s="35">
        <v>0</v>
      </c>
      <c r="AI93" s="37">
        <v>0</v>
      </c>
      <c r="AJ93" s="2"/>
      <c r="AK93" s="32"/>
      <c r="AL93" s="151" t="s">
        <v>24</v>
      </c>
      <c r="AM93" s="33" t="s">
        <v>12</v>
      </c>
      <c r="AN93" s="34">
        <v>247</v>
      </c>
      <c r="AO93" s="35">
        <v>240</v>
      </c>
      <c r="AP93" s="36">
        <v>103</v>
      </c>
      <c r="AQ93" s="36">
        <v>9</v>
      </c>
      <c r="AR93" s="36">
        <v>89</v>
      </c>
      <c r="AS93" s="36">
        <v>5</v>
      </c>
      <c r="AT93" s="36">
        <v>4</v>
      </c>
      <c r="AU93" s="36">
        <v>0</v>
      </c>
      <c r="AV93" s="36">
        <v>1</v>
      </c>
      <c r="AW93" s="36">
        <v>137</v>
      </c>
      <c r="AX93" s="36">
        <v>113</v>
      </c>
      <c r="AY93" s="37">
        <v>24</v>
      </c>
      <c r="AZ93" s="35">
        <v>3</v>
      </c>
      <c r="BA93" s="36">
        <v>0</v>
      </c>
      <c r="BB93" s="38">
        <v>3</v>
      </c>
      <c r="BC93" s="39">
        <v>0</v>
      </c>
      <c r="BD93" s="36">
        <v>0</v>
      </c>
      <c r="BE93" s="37">
        <v>0</v>
      </c>
      <c r="BF93" s="39">
        <v>4</v>
      </c>
      <c r="BG93" s="36">
        <v>0</v>
      </c>
      <c r="BH93" s="36">
        <v>1</v>
      </c>
      <c r="BI93" s="36">
        <v>2</v>
      </c>
      <c r="BJ93" s="36">
        <v>1</v>
      </c>
      <c r="BK93" s="36">
        <v>0</v>
      </c>
      <c r="BL93" s="36">
        <v>0</v>
      </c>
      <c r="BM93" s="37">
        <v>1</v>
      </c>
      <c r="BN93" s="35">
        <v>0</v>
      </c>
      <c r="BO93" s="36">
        <v>0</v>
      </c>
      <c r="BP93" s="37">
        <v>0</v>
      </c>
      <c r="BQ93" s="39">
        <v>0</v>
      </c>
      <c r="BR93" s="35">
        <v>0</v>
      </c>
      <c r="BS93" s="37">
        <v>0</v>
      </c>
      <c r="BT93" s="2"/>
      <c r="BU93" s="32"/>
      <c r="BV93" s="151" t="s">
        <v>24</v>
      </c>
      <c r="BW93" s="33" t="s">
        <v>12</v>
      </c>
      <c r="BX93" s="34">
        <v>38</v>
      </c>
      <c r="BY93" s="35">
        <v>33</v>
      </c>
      <c r="BZ93" s="36">
        <v>22</v>
      </c>
      <c r="CA93" s="36">
        <v>1</v>
      </c>
      <c r="CB93" s="36">
        <v>16</v>
      </c>
      <c r="CC93" s="36">
        <v>5</v>
      </c>
      <c r="CD93" s="36">
        <v>4</v>
      </c>
      <c r="CE93" s="36">
        <v>0</v>
      </c>
      <c r="CF93" s="36">
        <v>1</v>
      </c>
      <c r="CG93" s="36">
        <v>11</v>
      </c>
      <c r="CH93" s="36">
        <v>2</v>
      </c>
      <c r="CI93" s="37">
        <v>9</v>
      </c>
      <c r="CJ93" s="35">
        <v>2</v>
      </c>
      <c r="CK93" s="36">
        <v>0</v>
      </c>
      <c r="CL93" s="38">
        <v>2</v>
      </c>
      <c r="CM93" s="39">
        <v>0</v>
      </c>
      <c r="CN93" s="36">
        <v>0</v>
      </c>
      <c r="CO93" s="37">
        <v>0</v>
      </c>
      <c r="CP93" s="39">
        <v>0</v>
      </c>
      <c r="CQ93" s="36">
        <v>0</v>
      </c>
      <c r="CR93" s="36">
        <v>0</v>
      </c>
      <c r="CS93" s="36">
        <v>0</v>
      </c>
      <c r="CT93" s="36">
        <v>0</v>
      </c>
      <c r="CU93" s="36">
        <v>0</v>
      </c>
      <c r="CV93" s="36">
        <v>0</v>
      </c>
      <c r="CW93" s="37">
        <v>0</v>
      </c>
      <c r="CX93" s="35">
        <v>1</v>
      </c>
      <c r="CY93" s="36">
        <v>2</v>
      </c>
      <c r="CZ93" s="37">
        <v>0</v>
      </c>
      <c r="DA93" s="39">
        <v>0</v>
      </c>
      <c r="DB93" s="35">
        <v>0</v>
      </c>
      <c r="DC93" s="37">
        <v>0</v>
      </c>
      <c r="DD93" s="2"/>
    </row>
    <row r="94" spans="1:108" ht="12.75" customHeight="1">
      <c r="A94" s="32"/>
      <c r="B94" s="154"/>
      <c r="C94" s="41" t="s">
        <v>13</v>
      </c>
      <c r="D94" s="42">
        <v>253</v>
      </c>
      <c r="E94" s="43">
        <v>243</v>
      </c>
      <c r="F94" s="44">
        <v>114</v>
      </c>
      <c r="G94" s="56">
        <v>10</v>
      </c>
      <c r="H94" s="56">
        <v>94</v>
      </c>
      <c r="I94" s="44">
        <v>10</v>
      </c>
      <c r="J94" s="56">
        <v>8</v>
      </c>
      <c r="K94" s="56">
        <v>0</v>
      </c>
      <c r="L94" s="56">
        <v>2</v>
      </c>
      <c r="M94" s="44">
        <v>129</v>
      </c>
      <c r="N94" s="56">
        <v>102</v>
      </c>
      <c r="O94" s="57">
        <v>27</v>
      </c>
      <c r="P94" s="44">
        <v>4</v>
      </c>
      <c r="Q94" s="56">
        <v>0</v>
      </c>
      <c r="R94" s="58">
        <v>4</v>
      </c>
      <c r="S94" s="47">
        <v>0</v>
      </c>
      <c r="T94" s="56">
        <v>0</v>
      </c>
      <c r="U94" s="57">
        <v>0</v>
      </c>
      <c r="V94" s="44">
        <v>4</v>
      </c>
      <c r="W94" s="56">
        <v>0</v>
      </c>
      <c r="X94" s="56">
        <v>1</v>
      </c>
      <c r="Y94" s="56">
        <v>2</v>
      </c>
      <c r="Z94" s="44">
        <v>1</v>
      </c>
      <c r="AA94" s="56">
        <v>0</v>
      </c>
      <c r="AB94" s="56">
        <v>0</v>
      </c>
      <c r="AC94" s="57">
        <v>1</v>
      </c>
      <c r="AD94" s="59">
        <v>1</v>
      </c>
      <c r="AE94" s="56">
        <v>1</v>
      </c>
      <c r="AF94" s="57">
        <v>0</v>
      </c>
      <c r="AG94" s="60">
        <v>0</v>
      </c>
      <c r="AH94" s="59">
        <v>0</v>
      </c>
      <c r="AI94" s="57">
        <v>0</v>
      </c>
      <c r="AJ94" s="2"/>
      <c r="AK94" s="32"/>
      <c r="AL94" s="154"/>
      <c r="AM94" s="41" t="s">
        <v>13</v>
      </c>
      <c r="AN94" s="42">
        <v>221</v>
      </c>
      <c r="AO94" s="43">
        <v>215</v>
      </c>
      <c r="AP94" s="44">
        <v>95</v>
      </c>
      <c r="AQ94" s="56">
        <v>9</v>
      </c>
      <c r="AR94" s="56">
        <v>81</v>
      </c>
      <c r="AS94" s="44">
        <v>5</v>
      </c>
      <c r="AT94" s="56">
        <v>4</v>
      </c>
      <c r="AU94" s="56">
        <v>0</v>
      </c>
      <c r="AV94" s="56">
        <v>1</v>
      </c>
      <c r="AW94" s="44">
        <v>120</v>
      </c>
      <c r="AX94" s="56">
        <v>101</v>
      </c>
      <c r="AY94" s="57">
        <v>19</v>
      </c>
      <c r="AZ94" s="44">
        <v>2</v>
      </c>
      <c r="BA94" s="56">
        <v>0</v>
      </c>
      <c r="BB94" s="58">
        <v>2</v>
      </c>
      <c r="BC94" s="47">
        <v>0</v>
      </c>
      <c r="BD94" s="56">
        <v>0</v>
      </c>
      <c r="BE94" s="57">
        <v>0</v>
      </c>
      <c r="BF94" s="44">
        <v>4</v>
      </c>
      <c r="BG94" s="56">
        <v>0</v>
      </c>
      <c r="BH94" s="56">
        <v>1</v>
      </c>
      <c r="BI94" s="56">
        <v>2</v>
      </c>
      <c r="BJ94" s="44">
        <v>1</v>
      </c>
      <c r="BK94" s="56">
        <v>0</v>
      </c>
      <c r="BL94" s="56">
        <v>0</v>
      </c>
      <c r="BM94" s="57">
        <v>1</v>
      </c>
      <c r="BN94" s="59">
        <v>0</v>
      </c>
      <c r="BO94" s="56">
        <v>0</v>
      </c>
      <c r="BP94" s="57">
        <v>0</v>
      </c>
      <c r="BQ94" s="60">
        <v>0</v>
      </c>
      <c r="BR94" s="59">
        <v>0</v>
      </c>
      <c r="BS94" s="57">
        <v>0</v>
      </c>
      <c r="BT94" s="2"/>
      <c r="BU94" s="32"/>
      <c r="BV94" s="154"/>
      <c r="BW94" s="41" t="s">
        <v>13</v>
      </c>
      <c r="BX94" s="42">
        <v>32</v>
      </c>
      <c r="BY94" s="43">
        <v>28</v>
      </c>
      <c r="BZ94" s="44">
        <v>19</v>
      </c>
      <c r="CA94" s="56">
        <v>1</v>
      </c>
      <c r="CB94" s="56">
        <v>13</v>
      </c>
      <c r="CC94" s="44">
        <v>5</v>
      </c>
      <c r="CD94" s="56">
        <v>4</v>
      </c>
      <c r="CE94" s="56">
        <v>0</v>
      </c>
      <c r="CF94" s="56">
        <v>1</v>
      </c>
      <c r="CG94" s="44">
        <v>9</v>
      </c>
      <c r="CH94" s="56">
        <v>1</v>
      </c>
      <c r="CI94" s="57">
        <v>8</v>
      </c>
      <c r="CJ94" s="44">
        <v>2</v>
      </c>
      <c r="CK94" s="56">
        <v>0</v>
      </c>
      <c r="CL94" s="58">
        <v>2</v>
      </c>
      <c r="CM94" s="47">
        <v>0</v>
      </c>
      <c r="CN94" s="56">
        <v>0</v>
      </c>
      <c r="CO94" s="57">
        <v>0</v>
      </c>
      <c r="CP94" s="44">
        <v>0</v>
      </c>
      <c r="CQ94" s="56">
        <v>0</v>
      </c>
      <c r="CR94" s="56">
        <v>0</v>
      </c>
      <c r="CS94" s="56">
        <v>0</v>
      </c>
      <c r="CT94" s="44">
        <v>0</v>
      </c>
      <c r="CU94" s="56">
        <v>0</v>
      </c>
      <c r="CV94" s="56">
        <v>0</v>
      </c>
      <c r="CW94" s="57">
        <v>0</v>
      </c>
      <c r="CX94" s="59">
        <v>1</v>
      </c>
      <c r="CY94" s="56">
        <v>1</v>
      </c>
      <c r="CZ94" s="57">
        <v>0</v>
      </c>
      <c r="DA94" s="60">
        <v>0</v>
      </c>
      <c r="DB94" s="59">
        <v>0</v>
      </c>
      <c r="DC94" s="57">
        <v>0</v>
      </c>
      <c r="DD94" s="2"/>
    </row>
    <row r="95" spans="1:108" ht="12.75" customHeight="1">
      <c r="A95" s="32"/>
      <c r="B95" s="155"/>
      <c r="C95" s="49" t="s">
        <v>14</v>
      </c>
      <c r="D95" s="50">
        <v>32</v>
      </c>
      <c r="E95" s="51">
        <v>30</v>
      </c>
      <c r="F95" s="52">
        <v>11</v>
      </c>
      <c r="G95" s="61">
        <v>0</v>
      </c>
      <c r="H95" s="61">
        <v>11</v>
      </c>
      <c r="I95" s="52">
        <v>0</v>
      </c>
      <c r="J95" s="61">
        <v>0</v>
      </c>
      <c r="K95" s="61">
        <v>0</v>
      </c>
      <c r="L95" s="61">
        <v>0</v>
      </c>
      <c r="M95" s="52">
        <v>19</v>
      </c>
      <c r="N95" s="61">
        <v>13</v>
      </c>
      <c r="O95" s="62">
        <v>6</v>
      </c>
      <c r="P95" s="52">
        <v>1</v>
      </c>
      <c r="Q95" s="61">
        <v>0</v>
      </c>
      <c r="R95" s="63">
        <v>1</v>
      </c>
      <c r="S95" s="55">
        <v>0</v>
      </c>
      <c r="T95" s="61">
        <v>0</v>
      </c>
      <c r="U95" s="62">
        <v>0</v>
      </c>
      <c r="V95" s="52">
        <v>0</v>
      </c>
      <c r="W95" s="61">
        <v>0</v>
      </c>
      <c r="X95" s="61">
        <v>0</v>
      </c>
      <c r="Y95" s="61">
        <v>0</v>
      </c>
      <c r="Z95" s="52">
        <v>0</v>
      </c>
      <c r="AA95" s="61">
        <v>0</v>
      </c>
      <c r="AB95" s="61">
        <v>0</v>
      </c>
      <c r="AC95" s="62">
        <v>0</v>
      </c>
      <c r="AD95" s="64">
        <v>0</v>
      </c>
      <c r="AE95" s="61">
        <v>1</v>
      </c>
      <c r="AF95" s="62">
        <v>0</v>
      </c>
      <c r="AG95" s="65">
        <v>0</v>
      </c>
      <c r="AH95" s="64">
        <v>0</v>
      </c>
      <c r="AI95" s="62">
        <v>0</v>
      </c>
      <c r="AJ95" s="2"/>
      <c r="AK95" s="32"/>
      <c r="AL95" s="155"/>
      <c r="AM95" s="49" t="s">
        <v>14</v>
      </c>
      <c r="AN95" s="50">
        <v>26</v>
      </c>
      <c r="AO95" s="51">
        <v>25</v>
      </c>
      <c r="AP95" s="52">
        <v>8</v>
      </c>
      <c r="AQ95" s="61">
        <v>0</v>
      </c>
      <c r="AR95" s="61">
        <v>8</v>
      </c>
      <c r="AS95" s="52">
        <v>0</v>
      </c>
      <c r="AT95" s="61">
        <v>0</v>
      </c>
      <c r="AU95" s="61">
        <v>0</v>
      </c>
      <c r="AV95" s="61">
        <v>0</v>
      </c>
      <c r="AW95" s="52">
        <v>17</v>
      </c>
      <c r="AX95" s="61">
        <v>12</v>
      </c>
      <c r="AY95" s="62">
        <v>5</v>
      </c>
      <c r="AZ95" s="52">
        <v>1</v>
      </c>
      <c r="BA95" s="61">
        <v>0</v>
      </c>
      <c r="BB95" s="63">
        <v>1</v>
      </c>
      <c r="BC95" s="55">
        <v>0</v>
      </c>
      <c r="BD95" s="61">
        <v>0</v>
      </c>
      <c r="BE95" s="62">
        <v>0</v>
      </c>
      <c r="BF95" s="52">
        <v>0</v>
      </c>
      <c r="BG95" s="61">
        <v>0</v>
      </c>
      <c r="BH95" s="61">
        <v>0</v>
      </c>
      <c r="BI95" s="61">
        <v>0</v>
      </c>
      <c r="BJ95" s="52">
        <v>0</v>
      </c>
      <c r="BK95" s="61">
        <v>0</v>
      </c>
      <c r="BL95" s="61">
        <v>0</v>
      </c>
      <c r="BM95" s="62">
        <v>0</v>
      </c>
      <c r="BN95" s="64">
        <v>0</v>
      </c>
      <c r="BO95" s="61">
        <v>0</v>
      </c>
      <c r="BP95" s="62">
        <v>0</v>
      </c>
      <c r="BQ95" s="65">
        <v>0</v>
      </c>
      <c r="BR95" s="64">
        <v>0</v>
      </c>
      <c r="BS95" s="62">
        <v>0</v>
      </c>
      <c r="BT95" s="2"/>
      <c r="BU95" s="32"/>
      <c r="BV95" s="155"/>
      <c r="BW95" s="49" t="s">
        <v>14</v>
      </c>
      <c r="BX95" s="50">
        <v>6</v>
      </c>
      <c r="BY95" s="51">
        <v>5</v>
      </c>
      <c r="BZ95" s="52">
        <v>3</v>
      </c>
      <c r="CA95" s="61">
        <v>0</v>
      </c>
      <c r="CB95" s="61">
        <v>3</v>
      </c>
      <c r="CC95" s="52">
        <v>0</v>
      </c>
      <c r="CD95" s="61">
        <v>0</v>
      </c>
      <c r="CE95" s="61">
        <v>0</v>
      </c>
      <c r="CF95" s="61">
        <v>0</v>
      </c>
      <c r="CG95" s="52">
        <v>2</v>
      </c>
      <c r="CH95" s="61">
        <v>1</v>
      </c>
      <c r="CI95" s="62">
        <v>1</v>
      </c>
      <c r="CJ95" s="52">
        <v>0</v>
      </c>
      <c r="CK95" s="61">
        <v>0</v>
      </c>
      <c r="CL95" s="63">
        <v>0</v>
      </c>
      <c r="CM95" s="55">
        <v>0</v>
      </c>
      <c r="CN95" s="61">
        <v>0</v>
      </c>
      <c r="CO95" s="62">
        <v>0</v>
      </c>
      <c r="CP95" s="52">
        <v>0</v>
      </c>
      <c r="CQ95" s="61">
        <v>0</v>
      </c>
      <c r="CR95" s="61">
        <v>0</v>
      </c>
      <c r="CS95" s="61">
        <v>0</v>
      </c>
      <c r="CT95" s="52">
        <v>0</v>
      </c>
      <c r="CU95" s="61">
        <v>0</v>
      </c>
      <c r="CV95" s="61">
        <v>0</v>
      </c>
      <c r="CW95" s="62">
        <v>0</v>
      </c>
      <c r="CX95" s="64">
        <v>0</v>
      </c>
      <c r="CY95" s="61">
        <v>1</v>
      </c>
      <c r="CZ95" s="62">
        <v>0</v>
      </c>
      <c r="DA95" s="65">
        <v>0</v>
      </c>
      <c r="DB95" s="64">
        <v>0</v>
      </c>
      <c r="DC95" s="62">
        <v>0</v>
      </c>
      <c r="DD95" s="2"/>
    </row>
    <row r="96" spans="1:108" ht="12.75" customHeight="1">
      <c r="A96" s="32"/>
      <c r="B96" s="151" t="s">
        <v>25</v>
      </c>
      <c r="C96" s="33" t="s">
        <v>12</v>
      </c>
      <c r="D96" s="34">
        <v>210</v>
      </c>
      <c r="E96" s="35">
        <v>196</v>
      </c>
      <c r="F96" s="36">
        <v>79</v>
      </c>
      <c r="G96" s="36">
        <v>6</v>
      </c>
      <c r="H96" s="36">
        <v>72</v>
      </c>
      <c r="I96" s="36">
        <v>1</v>
      </c>
      <c r="J96" s="36">
        <v>1</v>
      </c>
      <c r="K96" s="36">
        <v>0</v>
      </c>
      <c r="L96" s="36">
        <v>0</v>
      </c>
      <c r="M96" s="36">
        <v>117</v>
      </c>
      <c r="N96" s="36">
        <v>96</v>
      </c>
      <c r="O96" s="37">
        <v>21</v>
      </c>
      <c r="P96" s="35">
        <v>8</v>
      </c>
      <c r="Q96" s="36">
        <v>1</v>
      </c>
      <c r="R96" s="38">
        <v>7</v>
      </c>
      <c r="S96" s="39">
        <v>0</v>
      </c>
      <c r="T96" s="36">
        <v>0</v>
      </c>
      <c r="U96" s="37">
        <v>0</v>
      </c>
      <c r="V96" s="39">
        <v>5</v>
      </c>
      <c r="W96" s="36">
        <v>0</v>
      </c>
      <c r="X96" s="36">
        <v>2</v>
      </c>
      <c r="Y96" s="36">
        <v>2</v>
      </c>
      <c r="Z96" s="36">
        <v>1</v>
      </c>
      <c r="AA96" s="36">
        <v>0</v>
      </c>
      <c r="AB96" s="36">
        <v>1</v>
      </c>
      <c r="AC96" s="37">
        <v>0</v>
      </c>
      <c r="AD96" s="35">
        <v>0</v>
      </c>
      <c r="AE96" s="36">
        <v>1</v>
      </c>
      <c r="AF96" s="37">
        <v>0</v>
      </c>
      <c r="AG96" s="39">
        <v>0</v>
      </c>
      <c r="AH96" s="35">
        <v>0</v>
      </c>
      <c r="AI96" s="37">
        <v>0</v>
      </c>
      <c r="AJ96" s="2"/>
      <c r="AK96" s="32"/>
      <c r="AL96" s="151" t="s">
        <v>25</v>
      </c>
      <c r="AM96" s="33" t="s">
        <v>12</v>
      </c>
      <c r="AN96" s="34">
        <v>177</v>
      </c>
      <c r="AO96" s="35">
        <v>168</v>
      </c>
      <c r="AP96" s="36">
        <v>59</v>
      </c>
      <c r="AQ96" s="36">
        <v>6</v>
      </c>
      <c r="AR96" s="36">
        <v>53</v>
      </c>
      <c r="AS96" s="36">
        <v>0</v>
      </c>
      <c r="AT96" s="36">
        <v>0</v>
      </c>
      <c r="AU96" s="36">
        <v>0</v>
      </c>
      <c r="AV96" s="36">
        <v>0</v>
      </c>
      <c r="AW96" s="36">
        <v>109</v>
      </c>
      <c r="AX96" s="36">
        <v>94</v>
      </c>
      <c r="AY96" s="37">
        <v>15</v>
      </c>
      <c r="AZ96" s="35">
        <v>6</v>
      </c>
      <c r="BA96" s="36">
        <v>1</v>
      </c>
      <c r="BB96" s="38">
        <v>5</v>
      </c>
      <c r="BC96" s="39">
        <v>0</v>
      </c>
      <c r="BD96" s="36">
        <v>0</v>
      </c>
      <c r="BE96" s="37">
        <v>0</v>
      </c>
      <c r="BF96" s="39">
        <v>3</v>
      </c>
      <c r="BG96" s="36">
        <v>0</v>
      </c>
      <c r="BH96" s="36">
        <v>1</v>
      </c>
      <c r="BI96" s="36">
        <v>2</v>
      </c>
      <c r="BJ96" s="36">
        <v>0</v>
      </c>
      <c r="BK96" s="36">
        <v>0</v>
      </c>
      <c r="BL96" s="36">
        <v>0</v>
      </c>
      <c r="BM96" s="37">
        <v>0</v>
      </c>
      <c r="BN96" s="35">
        <v>0</v>
      </c>
      <c r="BO96" s="36">
        <v>0</v>
      </c>
      <c r="BP96" s="37">
        <v>0</v>
      </c>
      <c r="BQ96" s="39">
        <v>0</v>
      </c>
      <c r="BR96" s="35">
        <v>0</v>
      </c>
      <c r="BS96" s="37">
        <v>0</v>
      </c>
      <c r="BT96" s="2"/>
      <c r="BU96" s="32"/>
      <c r="BV96" s="151" t="s">
        <v>25</v>
      </c>
      <c r="BW96" s="33" t="s">
        <v>12</v>
      </c>
      <c r="BX96" s="34">
        <v>33</v>
      </c>
      <c r="BY96" s="35">
        <v>28</v>
      </c>
      <c r="BZ96" s="36">
        <v>20</v>
      </c>
      <c r="CA96" s="36">
        <v>0</v>
      </c>
      <c r="CB96" s="36">
        <v>19</v>
      </c>
      <c r="CC96" s="36">
        <v>1</v>
      </c>
      <c r="CD96" s="36">
        <v>1</v>
      </c>
      <c r="CE96" s="36">
        <v>0</v>
      </c>
      <c r="CF96" s="36">
        <v>0</v>
      </c>
      <c r="CG96" s="36">
        <v>8</v>
      </c>
      <c r="CH96" s="36">
        <v>2</v>
      </c>
      <c r="CI96" s="37">
        <v>6</v>
      </c>
      <c r="CJ96" s="35">
        <v>2</v>
      </c>
      <c r="CK96" s="36">
        <v>0</v>
      </c>
      <c r="CL96" s="38">
        <v>2</v>
      </c>
      <c r="CM96" s="39">
        <v>0</v>
      </c>
      <c r="CN96" s="36">
        <v>0</v>
      </c>
      <c r="CO96" s="37">
        <v>0</v>
      </c>
      <c r="CP96" s="39">
        <v>2</v>
      </c>
      <c r="CQ96" s="36">
        <v>0</v>
      </c>
      <c r="CR96" s="36">
        <v>1</v>
      </c>
      <c r="CS96" s="36">
        <v>0</v>
      </c>
      <c r="CT96" s="36">
        <v>1</v>
      </c>
      <c r="CU96" s="36">
        <v>0</v>
      </c>
      <c r="CV96" s="36">
        <v>1</v>
      </c>
      <c r="CW96" s="37">
        <v>0</v>
      </c>
      <c r="CX96" s="35">
        <v>0</v>
      </c>
      <c r="CY96" s="36">
        <v>1</v>
      </c>
      <c r="CZ96" s="37">
        <v>0</v>
      </c>
      <c r="DA96" s="39">
        <v>0</v>
      </c>
      <c r="DB96" s="35">
        <v>0</v>
      </c>
      <c r="DC96" s="37">
        <v>0</v>
      </c>
      <c r="DD96" s="2"/>
    </row>
    <row r="97" spans="1:108" ht="12.75" customHeight="1">
      <c r="A97" s="32"/>
      <c r="B97" s="154"/>
      <c r="C97" s="41" t="s">
        <v>13</v>
      </c>
      <c r="D97" s="42">
        <v>192</v>
      </c>
      <c r="E97" s="43">
        <v>180</v>
      </c>
      <c r="F97" s="44">
        <v>74</v>
      </c>
      <c r="G97" s="56">
        <v>6</v>
      </c>
      <c r="H97" s="56">
        <v>67</v>
      </c>
      <c r="I97" s="44">
        <v>1</v>
      </c>
      <c r="J97" s="56">
        <v>1</v>
      </c>
      <c r="K97" s="56">
        <v>0</v>
      </c>
      <c r="L97" s="56">
        <v>0</v>
      </c>
      <c r="M97" s="44">
        <v>106</v>
      </c>
      <c r="N97" s="56">
        <v>88</v>
      </c>
      <c r="O97" s="57">
        <v>18</v>
      </c>
      <c r="P97" s="44">
        <v>8</v>
      </c>
      <c r="Q97" s="56">
        <v>1</v>
      </c>
      <c r="R97" s="58">
        <v>7</v>
      </c>
      <c r="S97" s="47">
        <v>0</v>
      </c>
      <c r="T97" s="56">
        <v>0</v>
      </c>
      <c r="U97" s="57">
        <v>0</v>
      </c>
      <c r="V97" s="44">
        <v>3</v>
      </c>
      <c r="W97" s="56">
        <v>0</v>
      </c>
      <c r="X97" s="56">
        <v>1</v>
      </c>
      <c r="Y97" s="56">
        <v>2</v>
      </c>
      <c r="Z97" s="44">
        <v>0</v>
      </c>
      <c r="AA97" s="56">
        <v>0</v>
      </c>
      <c r="AB97" s="56">
        <v>0</v>
      </c>
      <c r="AC97" s="57">
        <v>0</v>
      </c>
      <c r="AD97" s="59">
        <v>0</v>
      </c>
      <c r="AE97" s="56">
        <v>1</v>
      </c>
      <c r="AF97" s="57">
        <v>0</v>
      </c>
      <c r="AG97" s="60">
        <v>0</v>
      </c>
      <c r="AH97" s="59">
        <v>0</v>
      </c>
      <c r="AI97" s="57">
        <v>0</v>
      </c>
      <c r="AJ97" s="2"/>
      <c r="AK97" s="32"/>
      <c r="AL97" s="154"/>
      <c r="AM97" s="41" t="s">
        <v>13</v>
      </c>
      <c r="AN97" s="42">
        <v>163</v>
      </c>
      <c r="AO97" s="43">
        <v>154</v>
      </c>
      <c r="AP97" s="44">
        <v>54</v>
      </c>
      <c r="AQ97" s="56">
        <v>6</v>
      </c>
      <c r="AR97" s="56">
        <v>48</v>
      </c>
      <c r="AS97" s="44">
        <v>0</v>
      </c>
      <c r="AT97" s="56">
        <v>0</v>
      </c>
      <c r="AU97" s="56">
        <v>0</v>
      </c>
      <c r="AV97" s="56">
        <v>0</v>
      </c>
      <c r="AW97" s="44">
        <v>100</v>
      </c>
      <c r="AX97" s="56">
        <v>87</v>
      </c>
      <c r="AY97" s="57">
        <v>13</v>
      </c>
      <c r="AZ97" s="44">
        <v>6</v>
      </c>
      <c r="BA97" s="56">
        <v>1</v>
      </c>
      <c r="BB97" s="58">
        <v>5</v>
      </c>
      <c r="BC97" s="47">
        <v>0</v>
      </c>
      <c r="BD97" s="56">
        <v>0</v>
      </c>
      <c r="BE97" s="57">
        <v>0</v>
      </c>
      <c r="BF97" s="44">
        <v>3</v>
      </c>
      <c r="BG97" s="56">
        <v>0</v>
      </c>
      <c r="BH97" s="56">
        <v>1</v>
      </c>
      <c r="BI97" s="56">
        <v>2</v>
      </c>
      <c r="BJ97" s="44">
        <v>0</v>
      </c>
      <c r="BK97" s="56">
        <v>0</v>
      </c>
      <c r="BL97" s="56">
        <v>0</v>
      </c>
      <c r="BM97" s="57">
        <v>0</v>
      </c>
      <c r="BN97" s="59">
        <v>0</v>
      </c>
      <c r="BO97" s="56">
        <v>0</v>
      </c>
      <c r="BP97" s="57">
        <v>0</v>
      </c>
      <c r="BQ97" s="60">
        <v>0</v>
      </c>
      <c r="BR97" s="59">
        <v>0</v>
      </c>
      <c r="BS97" s="57">
        <v>0</v>
      </c>
      <c r="BT97" s="2"/>
      <c r="BU97" s="32"/>
      <c r="BV97" s="154"/>
      <c r="BW97" s="41" t="s">
        <v>13</v>
      </c>
      <c r="BX97" s="42">
        <v>29</v>
      </c>
      <c r="BY97" s="43">
        <v>26</v>
      </c>
      <c r="BZ97" s="44">
        <v>20</v>
      </c>
      <c r="CA97" s="56">
        <v>0</v>
      </c>
      <c r="CB97" s="56">
        <v>19</v>
      </c>
      <c r="CC97" s="44">
        <v>1</v>
      </c>
      <c r="CD97" s="56">
        <v>1</v>
      </c>
      <c r="CE97" s="56">
        <v>0</v>
      </c>
      <c r="CF97" s="56">
        <v>0</v>
      </c>
      <c r="CG97" s="44">
        <v>6</v>
      </c>
      <c r="CH97" s="56">
        <v>1</v>
      </c>
      <c r="CI97" s="57">
        <v>5</v>
      </c>
      <c r="CJ97" s="44">
        <v>2</v>
      </c>
      <c r="CK97" s="56">
        <v>0</v>
      </c>
      <c r="CL97" s="58">
        <v>2</v>
      </c>
      <c r="CM97" s="47">
        <v>0</v>
      </c>
      <c r="CN97" s="56">
        <v>0</v>
      </c>
      <c r="CO97" s="57">
        <v>0</v>
      </c>
      <c r="CP97" s="44">
        <v>0</v>
      </c>
      <c r="CQ97" s="56">
        <v>0</v>
      </c>
      <c r="CR97" s="56">
        <v>0</v>
      </c>
      <c r="CS97" s="56">
        <v>0</v>
      </c>
      <c r="CT97" s="44">
        <v>0</v>
      </c>
      <c r="CU97" s="56">
        <v>0</v>
      </c>
      <c r="CV97" s="56">
        <v>0</v>
      </c>
      <c r="CW97" s="57">
        <v>0</v>
      </c>
      <c r="CX97" s="59">
        <v>0</v>
      </c>
      <c r="CY97" s="56">
        <v>1</v>
      </c>
      <c r="CZ97" s="57">
        <v>0</v>
      </c>
      <c r="DA97" s="60">
        <v>0</v>
      </c>
      <c r="DB97" s="59">
        <v>0</v>
      </c>
      <c r="DC97" s="57">
        <v>0</v>
      </c>
      <c r="DD97" s="2"/>
    </row>
    <row r="98" spans="1:108" ht="12.75" customHeight="1">
      <c r="A98" s="32"/>
      <c r="B98" s="155"/>
      <c r="C98" s="49" t="s">
        <v>14</v>
      </c>
      <c r="D98" s="50">
        <v>18</v>
      </c>
      <c r="E98" s="51">
        <v>16</v>
      </c>
      <c r="F98" s="52">
        <v>5</v>
      </c>
      <c r="G98" s="61">
        <v>0</v>
      </c>
      <c r="H98" s="61">
        <v>5</v>
      </c>
      <c r="I98" s="52">
        <v>0</v>
      </c>
      <c r="J98" s="61">
        <v>0</v>
      </c>
      <c r="K98" s="61">
        <v>0</v>
      </c>
      <c r="L98" s="61">
        <v>0</v>
      </c>
      <c r="M98" s="52">
        <v>11</v>
      </c>
      <c r="N98" s="61">
        <v>8</v>
      </c>
      <c r="O98" s="62">
        <v>3</v>
      </c>
      <c r="P98" s="52">
        <v>0</v>
      </c>
      <c r="Q98" s="61">
        <v>0</v>
      </c>
      <c r="R98" s="63">
        <v>0</v>
      </c>
      <c r="S98" s="55">
        <v>0</v>
      </c>
      <c r="T98" s="61">
        <v>0</v>
      </c>
      <c r="U98" s="62">
        <v>0</v>
      </c>
      <c r="V98" s="52">
        <v>2</v>
      </c>
      <c r="W98" s="61">
        <v>0</v>
      </c>
      <c r="X98" s="61">
        <v>1</v>
      </c>
      <c r="Y98" s="61">
        <v>0</v>
      </c>
      <c r="Z98" s="52">
        <v>1</v>
      </c>
      <c r="AA98" s="61">
        <v>0</v>
      </c>
      <c r="AB98" s="61">
        <v>1</v>
      </c>
      <c r="AC98" s="62">
        <v>0</v>
      </c>
      <c r="AD98" s="64">
        <v>0</v>
      </c>
      <c r="AE98" s="61">
        <v>0</v>
      </c>
      <c r="AF98" s="62">
        <v>0</v>
      </c>
      <c r="AG98" s="65">
        <v>0</v>
      </c>
      <c r="AH98" s="64">
        <v>0</v>
      </c>
      <c r="AI98" s="62">
        <v>0</v>
      </c>
      <c r="AJ98" s="2"/>
      <c r="AK98" s="32"/>
      <c r="AL98" s="155"/>
      <c r="AM98" s="49" t="s">
        <v>14</v>
      </c>
      <c r="AN98" s="50">
        <v>14</v>
      </c>
      <c r="AO98" s="51">
        <v>14</v>
      </c>
      <c r="AP98" s="52">
        <v>5</v>
      </c>
      <c r="AQ98" s="61">
        <v>0</v>
      </c>
      <c r="AR98" s="61">
        <v>5</v>
      </c>
      <c r="AS98" s="52">
        <v>0</v>
      </c>
      <c r="AT98" s="61">
        <v>0</v>
      </c>
      <c r="AU98" s="61">
        <v>0</v>
      </c>
      <c r="AV98" s="61">
        <v>0</v>
      </c>
      <c r="AW98" s="52">
        <v>9</v>
      </c>
      <c r="AX98" s="61">
        <v>7</v>
      </c>
      <c r="AY98" s="62">
        <v>2</v>
      </c>
      <c r="AZ98" s="52">
        <v>0</v>
      </c>
      <c r="BA98" s="61">
        <v>0</v>
      </c>
      <c r="BB98" s="63">
        <v>0</v>
      </c>
      <c r="BC98" s="55">
        <v>0</v>
      </c>
      <c r="BD98" s="61">
        <v>0</v>
      </c>
      <c r="BE98" s="62">
        <v>0</v>
      </c>
      <c r="BF98" s="52">
        <v>0</v>
      </c>
      <c r="BG98" s="61">
        <v>0</v>
      </c>
      <c r="BH98" s="61">
        <v>0</v>
      </c>
      <c r="BI98" s="61">
        <v>0</v>
      </c>
      <c r="BJ98" s="52">
        <v>0</v>
      </c>
      <c r="BK98" s="61">
        <v>0</v>
      </c>
      <c r="BL98" s="61">
        <v>0</v>
      </c>
      <c r="BM98" s="62">
        <v>0</v>
      </c>
      <c r="BN98" s="64">
        <v>0</v>
      </c>
      <c r="BO98" s="61">
        <v>0</v>
      </c>
      <c r="BP98" s="62">
        <v>0</v>
      </c>
      <c r="BQ98" s="65">
        <v>0</v>
      </c>
      <c r="BR98" s="64">
        <v>0</v>
      </c>
      <c r="BS98" s="62">
        <v>0</v>
      </c>
      <c r="BT98" s="2"/>
      <c r="BU98" s="32"/>
      <c r="BV98" s="155"/>
      <c r="BW98" s="49" t="s">
        <v>14</v>
      </c>
      <c r="BX98" s="50">
        <v>4</v>
      </c>
      <c r="BY98" s="51">
        <v>2</v>
      </c>
      <c r="BZ98" s="52">
        <v>0</v>
      </c>
      <c r="CA98" s="61">
        <v>0</v>
      </c>
      <c r="CB98" s="61">
        <v>0</v>
      </c>
      <c r="CC98" s="52">
        <v>0</v>
      </c>
      <c r="CD98" s="61">
        <v>0</v>
      </c>
      <c r="CE98" s="61">
        <v>0</v>
      </c>
      <c r="CF98" s="61">
        <v>0</v>
      </c>
      <c r="CG98" s="52">
        <v>2</v>
      </c>
      <c r="CH98" s="61">
        <v>1</v>
      </c>
      <c r="CI98" s="62">
        <v>1</v>
      </c>
      <c r="CJ98" s="52">
        <v>0</v>
      </c>
      <c r="CK98" s="61">
        <v>0</v>
      </c>
      <c r="CL98" s="63">
        <v>0</v>
      </c>
      <c r="CM98" s="55">
        <v>0</v>
      </c>
      <c r="CN98" s="61">
        <v>0</v>
      </c>
      <c r="CO98" s="62">
        <v>0</v>
      </c>
      <c r="CP98" s="52">
        <v>2</v>
      </c>
      <c r="CQ98" s="61">
        <v>0</v>
      </c>
      <c r="CR98" s="61">
        <v>1</v>
      </c>
      <c r="CS98" s="61">
        <v>0</v>
      </c>
      <c r="CT98" s="52">
        <v>1</v>
      </c>
      <c r="CU98" s="61">
        <v>0</v>
      </c>
      <c r="CV98" s="61">
        <v>1</v>
      </c>
      <c r="CW98" s="62">
        <v>0</v>
      </c>
      <c r="CX98" s="64">
        <v>0</v>
      </c>
      <c r="CY98" s="61">
        <v>0</v>
      </c>
      <c r="CZ98" s="62">
        <v>0</v>
      </c>
      <c r="DA98" s="65">
        <v>0</v>
      </c>
      <c r="DB98" s="64">
        <v>0</v>
      </c>
      <c r="DC98" s="62">
        <v>0</v>
      </c>
      <c r="DD98" s="2"/>
    </row>
    <row r="99" spans="1:108" ht="12.75" customHeight="1">
      <c r="A99" s="32"/>
      <c r="B99" s="151" t="s">
        <v>26</v>
      </c>
      <c r="C99" s="33" t="s">
        <v>12</v>
      </c>
      <c r="D99" s="34">
        <v>123</v>
      </c>
      <c r="E99" s="35">
        <v>115</v>
      </c>
      <c r="F99" s="36">
        <v>48</v>
      </c>
      <c r="G99" s="36">
        <v>4</v>
      </c>
      <c r="H99" s="36">
        <v>43</v>
      </c>
      <c r="I99" s="36">
        <v>1</v>
      </c>
      <c r="J99" s="36">
        <v>0</v>
      </c>
      <c r="K99" s="36">
        <v>0</v>
      </c>
      <c r="L99" s="36">
        <v>1</v>
      </c>
      <c r="M99" s="36">
        <v>67</v>
      </c>
      <c r="N99" s="36">
        <v>42</v>
      </c>
      <c r="O99" s="37">
        <v>25</v>
      </c>
      <c r="P99" s="35">
        <v>6</v>
      </c>
      <c r="Q99" s="36">
        <v>0</v>
      </c>
      <c r="R99" s="38">
        <v>6</v>
      </c>
      <c r="S99" s="39">
        <v>1</v>
      </c>
      <c r="T99" s="36">
        <v>0</v>
      </c>
      <c r="U99" s="37">
        <v>1</v>
      </c>
      <c r="V99" s="39">
        <v>1</v>
      </c>
      <c r="W99" s="36">
        <v>0</v>
      </c>
      <c r="X99" s="36">
        <v>0</v>
      </c>
      <c r="Y99" s="36">
        <v>1</v>
      </c>
      <c r="Z99" s="36">
        <v>0</v>
      </c>
      <c r="AA99" s="36">
        <v>0</v>
      </c>
      <c r="AB99" s="36">
        <v>0</v>
      </c>
      <c r="AC99" s="37">
        <v>0</v>
      </c>
      <c r="AD99" s="35">
        <v>0</v>
      </c>
      <c r="AE99" s="36">
        <v>0</v>
      </c>
      <c r="AF99" s="37">
        <v>0</v>
      </c>
      <c r="AG99" s="39">
        <v>0</v>
      </c>
      <c r="AH99" s="35">
        <v>0</v>
      </c>
      <c r="AI99" s="37">
        <v>0</v>
      </c>
      <c r="AJ99" s="2"/>
      <c r="AK99" s="32"/>
      <c r="AL99" s="151" t="s">
        <v>26</v>
      </c>
      <c r="AM99" s="33" t="s">
        <v>12</v>
      </c>
      <c r="AN99" s="34">
        <v>86</v>
      </c>
      <c r="AO99" s="35">
        <v>82</v>
      </c>
      <c r="AP99" s="36">
        <v>32</v>
      </c>
      <c r="AQ99" s="36">
        <v>4</v>
      </c>
      <c r="AR99" s="36">
        <v>28</v>
      </c>
      <c r="AS99" s="36">
        <v>0</v>
      </c>
      <c r="AT99" s="36">
        <v>0</v>
      </c>
      <c r="AU99" s="36">
        <v>0</v>
      </c>
      <c r="AV99" s="36">
        <v>0</v>
      </c>
      <c r="AW99" s="36">
        <v>50</v>
      </c>
      <c r="AX99" s="36">
        <v>41</v>
      </c>
      <c r="AY99" s="37">
        <v>9</v>
      </c>
      <c r="AZ99" s="35">
        <v>3</v>
      </c>
      <c r="BA99" s="36">
        <v>0</v>
      </c>
      <c r="BB99" s="38">
        <v>3</v>
      </c>
      <c r="BC99" s="39">
        <v>0</v>
      </c>
      <c r="BD99" s="36">
        <v>0</v>
      </c>
      <c r="BE99" s="37">
        <v>0</v>
      </c>
      <c r="BF99" s="39">
        <v>1</v>
      </c>
      <c r="BG99" s="36">
        <v>0</v>
      </c>
      <c r="BH99" s="36">
        <v>0</v>
      </c>
      <c r="BI99" s="36">
        <v>1</v>
      </c>
      <c r="BJ99" s="36">
        <v>0</v>
      </c>
      <c r="BK99" s="36">
        <v>0</v>
      </c>
      <c r="BL99" s="36">
        <v>0</v>
      </c>
      <c r="BM99" s="37">
        <v>0</v>
      </c>
      <c r="BN99" s="35">
        <v>0</v>
      </c>
      <c r="BO99" s="36">
        <v>0</v>
      </c>
      <c r="BP99" s="37">
        <v>0</v>
      </c>
      <c r="BQ99" s="39">
        <v>0</v>
      </c>
      <c r="BR99" s="35">
        <v>0</v>
      </c>
      <c r="BS99" s="37">
        <v>0</v>
      </c>
      <c r="BT99" s="2"/>
      <c r="BU99" s="32"/>
      <c r="BV99" s="151" t="s">
        <v>26</v>
      </c>
      <c r="BW99" s="33" t="s">
        <v>12</v>
      </c>
      <c r="BX99" s="34">
        <v>37</v>
      </c>
      <c r="BY99" s="35">
        <v>33</v>
      </c>
      <c r="BZ99" s="36">
        <v>16</v>
      </c>
      <c r="CA99" s="36">
        <v>0</v>
      </c>
      <c r="CB99" s="36">
        <v>15</v>
      </c>
      <c r="CC99" s="36">
        <v>1</v>
      </c>
      <c r="CD99" s="36">
        <v>0</v>
      </c>
      <c r="CE99" s="36">
        <v>0</v>
      </c>
      <c r="CF99" s="36">
        <v>1</v>
      </c>
      <c r="CG99" s="36">
        <v>17</v>
      </c>
      <c r="CH99" s="36">
        <v>1</v>
      </c>
      <c r="CI99" s="37">
        <v>16</v>
      </c>
      <c r="CJ99" s="35">
        <v>3</v>
      </c>
      <c r="CK99" s="36">
        <v>0</v>
      </c>
      <c r="CL99" s="38">
        <v>3</v>
      </c>
      <c r="CM99" s="39">
        <v>1</v>
      </c>
      <c r="CN99" s="36">
        <v>0</v>
      </c>
      <c r="CO99" s="37">
        <v>1</v>
      </c>
      <c r="CP99" s="39">
        <v>0</v>
      </c>
      <c r="CQ99" s="36">
        <v>0</v>
      </c>
      <c r="CR99" s="36">
        <v>0</v>
      </c>
      <c r="CS99" s="36">
        <v>0</v>
      </c>
      <c r="CT99" s="36">
        <v>0</v>
      </c>
      <c r="CU99" s="36">
        <v>0</v>
      </c>
      <c r="CV99" s="36">
        <v>0</v>
      </c>
      <c r="CW99" s="37">
        <v>0</v>
      </c>
      <c r="CX99" s="35">
        <v>0</v>
      </c>
      <c r="CY99" s="36">
        <v>0</v>
      </c>
      <c r="CZ99" s="37">
        <v>0</v>
      </c>
      <c r="DA99" s="39">
        <v>0</v>
      </c>
      <c r="DB99" s="35">
        <v>0</v>
      </c>
      <c r="DC99" s="37">
        <v>0</v>
      </c>
      <c r="DD99" s="2"/>
    </row>
    <row r="100" spans="1:108" ht="12.75" customHeight="1">
      <c r="A100" s="32"/>
      <c r="B100" s="154"/>
      <c r="C100" s="41" t="s">
        <v>13</v>
      </c>
      <c r="D100" s="42">
        <v>113</v>
      </c>
      <c r="E100" s="43">
        <v>105</v>
      </c>
      <c r="F100" s="44">
        <v>46</v>
      </c>
      <c r="G100" s="56">
        <v>4</v>
      </c>
      <c r="H100" s="56">
        <v>41</v>
      </c>
      <c r="I100" s="44">
        <v>1</v>
      </c>
      <c r="J100" s="56">
        <v>0</v>
      </c>
      <c r="K100" s="56">
        <v>0</v>
      </c>
      <c r="L100" s="56">
        <v>1</v>
      </c>
      <c r="M100" s="44">
        <v>59</v>
      </c>
      <c r="N100" s="56">
        <v>38</v>
      </c>
      <c r="O100" s="57">
        <v>21</v>
      </c>
      <c r="P100" s="44">
        <v>6</v>
      </c>
      <c r="Q100" s="56">
        <v>0</v>
      </c>
      <c r="R100" s="58">
        <v>6</v>
      </c>
      <c r="S100" s="47">
        <v>1</v>
      </c>
      <c r="T100" s="56">
        <v>0</v>
      </c>
      <c r="U100" s="57">
        <v>1</v>
      </c>
      <c r="V100" s="44">
        <v>1</v>
      </c>
      <c r="W100" s="56">
        <v>0</v>
      </c>
      <c r="X100" s="56">
        <v>0</v>
      </c>
      <c r="Y100" s="56">
        <v>1</v>
      </c>
      <c r="Z100" s="44">
        <v>0</v>
      </c>
      <c r="AA100" s="56">
        <v>0</v>
      </c>
      <c r="AB100" s="56">
        <v>0</v>
      </c>
      <c r="AC100" s="57">
        <v>0</v>
      </c>
      <c r="AD100" s="59">
        <v>0</v>
      </c>
      <c r="AE100" s="56">
        <v>0</v>
      </c>
      <c r="AF100" s="57">
        <v>0</v>
      </c>
      <c r="AG100" s="60">
        <v>0</v>
      </c>
      <c r="AH100" s="59">
        <v>0</v>
      </c>
      <c r="AI100" s="57">
        <v>0</v>
      </c>
      <c r="AJ100" s="2"/>
      <c r="AK100" s="32"/>
      <c r="AL100" s="154"/>
      <c r="AM100" s="41" t="s">
        <v>13</v>
      </c>
      <c r="AN100" s="42">
        <v>79</v>
      </c>
      <c r="AO100" s="43">
        <v>75</v>
      </c>
      <c r="AP100" s="44">
        <v>30</v>
      </c>
      <c r="AQ100" s="56">
        <v>4</v>
      </c>
      <c r="AR100" s="56">
        <v>26</v>
      </c>
      <c r="AS100" s="44">
        <v>0</v>
      </c>
      <c r="AT100" s="56">
        <v>0</v>
      </c>
      <c r="AU100" s="56">
        <v>0</v>
      </c>
      <c r="AV100" s="56">
        <v>0</v>
      </c>
      <c r="AW100" s="44">
        <v>45</v>
      </c>
      <c r="AX100" s="56">
        <v>38</v>
      </c>
      <c r="AY100" s="57">
        <v>7</v>
      </c>
      <c r="AZ100" s="44">
        <v>3</v>
      </c>
      <c r="BA100" s="56">
        <v>0</v>
      </c>
      <c r="BB100" s="58">
        <v>3</v>
      </c>
      <c r="BC100" s="47">
        <v>0</v>
      </c>
      <c r="BD100" s="56">
        <v>0</v>
      </c>
      <c r="BE100" s="57">
        <v>0</v>
      </c>
      <c r="BF100" s="44">
        <v>1</v>
      </c>
      <c r="BG100" s="56">
        <v>0</v>
      </c>
      <c r="BH100" s="56">
        <v>0</v>
      </c>
      <c r="BI100" s="56">
        <v>1</v>
      </c>
      <c r="BJ100" s="44">
        <v>0</v>
      </c>
      <c r="BK100" s="56">
        <v>0</v>
      </c>
      <c r="BL100" s="56">
        <v>0</v>
      </c>
      <c r="BM100" s="57">
        <v>0</v>
      </c>
      <c r="BN100" s="59">
        <v>0</v>
      </c>
      <c r="BO100" s="56">
        <v>0</v>
      </c>
      <c r="BP100" s="57">
        <v>0</v>
      </c>
      <c r="BQ100" s="60">
        <v>0</v>
      </c>
      <c r="BR100" s="59">
        <v>0</v>
      </c>
      <c r="BS100" s="57">
        <v>0</v>
      </c>
      <c r="BT100" s="2"/>
      <c r="BU100" s="32"/>
      <c r="BV100" s="154"/>
      <c r="BW100" s="41" t="s">
        <v>13</v>
      </c>
      <c r="BX100" s="42">
        <v>34</v>
      </c>
      <c r="BY100" s="43">
        <v>30</v>
      </c>
      <c r="BZ100" s="44">
        <v>16</v>
      </c>
      <c r="CA100" s="56">
        <v>0</v>
      </c>
      <c r="CB100" s="56">
        <v>15</v>
      </c>
      <c r="CC100" s="44">
        <v>1</v>
      </c>
      <c r="CD100" s="56">
        <v>0</v>
      </c>
      <c r="CE100" s="56">
        <v>0</v>
      </c>
      <c r="CF100" s="56">
        <v>1</v>
      </c>
      <c r="CG100" s="44">
        <v>14</v>
      </c>
      <c r="CH100" s="56">
        <v>0</v>
      </c>
      <c r="CI100" s="57">
        <v>14</v>
      </c>
      <c r="CJ100" s="44">
        <v>3</v>
      </c>
      <c r="CK100" s="56">
        <v>0</v>
      </c>
      <c r="CL100" s="58">
        <v>3</v>
      </c>
      <c r="CM100" s="47">
        <v>1</v>
      </c>
      <c r="CN100" s="56">
        <v>0</v>
      </c>
      <c r="CO100" s="57">
        <v>1</v>
      </c>
      <c r="CP100" s="44">
        <v>0</v>
      </c>
      <c r="CQ100" s="56">
        <v>0</v>
      </c>
      <c r="CR100" s="56">
        <v>0</v>
      </c>
      <c r="CS100" s="56">
        <v>0</v>
      </c>
      <c r="CT100" s="44">
        <v>0</v>
      </c>
      <c r="CU100" s="56">
        <v>0</v>
      </c>
      <c r="CV100" s="56">
        <v>0</v>
      </c>
      <c r="CW100" s="57">
        <v>0</v>
      </c>
      <c r="CX100" s="59">
        <v>0</v>
      </c>
      <c r="CY100" s="56">
        <v>0</v>
      </c>
      <c r="CZ100" s="57">
        <v>0</v>
      </c>
      <c r="DA100" s="60">
        <v>0</v>
      </c>
      <c r="DB100" s="59">
        <v>0</v>
      </c>
      <c r="DC100" s="57">
        <v>0</v>
      </c>
      <c r="DD100" s="2"/>
    </row>
    <row r="101" spans="1:108" ht="12.75" customHeight="1">
      <c r="A101" s="32"/>
      <c r="B101" s="155"/>
      <c r="C101" s="49" t="s">
        <v>14</v>
      </c>
      <c r="D101" s="50">
        <v>10</v>
      </c>
      <c r="E101" s="51">
        <v>10</v>
      </c>
      <c r="F101" s="52">
        <v>2</v>
      </c>
      <c r="G101" s="61">
        <v>0</v>
      </c>
      <c r="H101" s="61">
        <v>2</v>
      </c>
      <c r="I101" s="52">
        <v>0</v>
      </c>
      <c r="J101" s="61">
        <v>0</v>
      </c>
      <c r="K101" s="61">
        <v>0</v>
      </c>
      <c r="L101" s="61">
        <v>0</v>
      </c>
      <c r="M101" s="52">
        <v>8</v>
      </c>
      <c r="N101" s="61">
        <v>4</v>
      </c>
      <c r="O101" s="62">
        <v>4</v>
      </c>
      <c r="P101" s="52">
        <v>0</v>
      </c>
      <c r="Q101" s="61">
        <v>0</v>
      </c>
      <c r="R101" s="63">
        <v>0</v>
      </c>
      <c r="S101" s="55">
        <v>0</v>
      </c>
      <c r="T101" s="61">
        <v>0</v>
      </c>
      <c r="U101" s="62">
        <v>0</v>
      </c>
      <c r="V101" s="52">
        <v>0</v>
      </c>
      <c r="W101" s="61">
        <v>0</v>
      </c>
      <c r="X101" s="61">
        <v>0</v>
      </c>
      <c r="Y101" s="61">
        <v>0</v>
      </c>
      <c r="Z101" s="52">
        <v>0</v>
      </c>
      <c r="AA101" s="61">
        <v>0</v>
      </c>
      <c r="AB101" s="61">
        <v>0</v>
      </c>
      <c r="AC101" s="62">
        <v>0</v>
      </c>
      <c r="AD101" s="64">
        <v>0</v>
      </c>
      <c r="AE101" s="61">
        <v>0</v>
      </c>
      <c r="AF101" s="62">
        <v>0</v>
      </c>
      <c r="AG101" s="65">
        <v>0</v>
      </c>
      <c r="AH101" s="64">
        <v>0</v>
      </c>
      <c r="AI101" s="62">
        <v>0</v>
      </c>
      <c r="AJ101" s="2"/>
      <c r="AK101" s="32"/>
      <c r="AL101" s="155"/>
      <c r="AM101" s="49" t="s">
        <v>14</v>
      </c>
      <c r="AN101" s="50">
        <v>7</v>
      </c>
      <c r="AO101" s="51">
        <v>7</v>
      </c>
      <c r="AP101" s="52">
        <v>2</v>
      </c>
      <c r="AQ101" s="61">
        <v>0</v>
      </c>
      <c r="AR101" s="61">
        <v>2</v>
      </c>
      <c r="AS101" s="52">
        <v>0</v>
      </c>
      <c r="AT101" s="61">
        <v>0</v>
      </c>
      <c r="AU101" s="61">
        <v>0</v>
      </c>
      <c r="AV101" s="61">
        <v>0</v>
      </c>
      <c r="AW101" s="52">
        <v>5</v>
      </c>
      <c r="AX101" s="61">
        <v>3</v>
      </c>
      <c r="AY101" s="62">
        <v>2</v>
      </c>
      <c r="AZ101" s="52">
        <v>0</v>
      </c>
      <c r="BA101" s="61">
        <v>0</v>
      </c>
      <c r="BB101" s="63">
        <v>0</v>
      </c>
      <c r="BC101" s="55">
        <v>0</v>
      </c>
      <c r="BD101" s="61">
        <v>0</v>
      </c>
      <c r="BE101" s="62">
        <v>0</v>
      </c>
      <c r="BF101" s="52">
        <v>0</v>
      </c>
      <c r="BG101" s="61">
        <v>0</v>
      </c>
      <c r="BH101" s="61">
        <v>0</v>
      </c>
      <c r="BI101" s="61">
        <v>0</v>
      </c>
      <c r="BJ101" s="52">
        <v>0</v>
      </c>
      <c r="BK101" s="61">
        <v>0</v>
      </c>
      <c r="BL101" s="61">
        <v>0</v>
      </c>
      <c r="BM101" s="62">
        <v>0</v>
      </c>
      <c r="BN101" s="64">
        <v>0</v>
      </c>
      <c r="BO101" s="61">
        <v>0</v>
      </c>
      <c r="BP101" s="62">
        <v>0</v>
      </c>
      <c r="BQ101" s="65">
        <v>0</v>
      </c>
      <c r="BR101" s="64">
        <v>0</v>
      </c>
      <c r="BS101" s="62">
        <v>0</v>
      </c>
      <c r="BT101" s="2"/>
      <c r="BU101" s="32"/>
      <c r="BV101" s="155"/>
      <c r="BW101" s="49" t="s">
        <v>14</v>
      </c>
      <c r="BX101" s="50">
        <v>3</v>
      </c>
      <c r="BY101" s="51">
        <v>3</v>
      </c>
      <c r="BZ101" s="52">
        <v>0</v>
      </c>
      <c r="CA101" s="61">
        <v>0</v>
      </c>
      <c r="CB101" s="61">
        <v>0</v>
      </c>
      <c r="CC101" s="52">
        <v>0</v>
      </c>
      <c r="CD101" s="61">
        <v>0</v>
      </c>
      <c r="CE101" s="61">
        <v>0</v>
      </c>
      <c r="CF101" s="61">
        <v>0</v>
      </c>
      <c r="CG101" s="52">
        <v>3</v>
      </c>
      <c r="CH101" s="61">
        <v>1</v>
      </c>
      <c r="CI101" s="62">
        <v>2</v>
      </c>
      <c r="CJ101" s="52">
        <v>0</v>
      </c>
      <c r="CK101" s="61">
        <v>0</v>
      </c>
      <c r="CL101" s="63">
        <v>0</v>
      </c>
      <c r="CM101" s="55">
        <v>0</v>
      </c>
      <c r="CN101" s="61">
        <v>0</v>
      </c>
      <c r="CO101" s="62">
        <v>0</v>
      </c>
      <c r="CP101" s="52">
        <v>0</v>
      </c>
      <c r="CQ101" s="61">
        <v>0</v>
      </c>
      <c r="CR101" s="61">
        <v>0</v>
      </c>
      <c r="CS101" s="61">
        <v>0</v>
      </c>
      <c r="CT101" s="52">
        <v>0</v>
      </c>
      <c r="CU101" s="61">
        <v>0</v>
      </c>
      <c r="CV101" s="61">
        <v>0</v>
      </c>
      <c r="CW101" s="62">
        <v>0</v>
      </c>
      <c r="CX101" s="64">
        <v>0</v>
      </c>
      <c r="CY101" s="61">
        <v>0</v>
      </c>
      <c r="CZ101" s="62">
        <v>0</v>
      </c>
      <c r="DA101" s="65">
        <v>0</v>
      </c>
      <c r="DB101" s="64">
        <v>0</v>
      </c>
      <c r="DC101" s="62">
        <v>0</v>
      </c>
      <c r="DD101" s="2"/>
    </row>
    <row r="102" spans="1:108" ht="12.75" customHeight="1">
      <c r="A102" s="32"/>
      <c r="B102" s="151" t="s">
        <v>27</v>
      </c>
      <c r="C102" s="33" t="s">
        <v>12</v>
      </c>
      <c r="D102" s="34">
        <v>64</v>
      </c>
      <c r="E102" s="35">
        <v>56</v>
      </c>
      <c r="F102" s="36">
        <v>17</v>
      </c>
      <c r="G102" s="36">
        <v>3</v>
      </c>
      <c r="H102" s="36">
        <v>14</v>
      </c>
      <c r="I102" s="36">
        <v>0</v>
      </c>
      <c r="J102" s="36">
        <v>0</v>
      </c>
      <c r="K102" s="36">
        <v>0</v>
      </c>
      <c r="L102" s="36">
        <v>0</v>
      </c>
      <c r="M102" s="36">
        <v>39</v>
      </c>
      <c r="N102" s="36">
        <v>25</v>
      </c>
      <c r="O102" s="37">
        <v>14</v>
      </c>
      <c r="P102" s="35">
        <v>5</v>
      </c>
      <c r="Q102" s="36">
        <v>1</v>
      </c>
      <c r="R102" s="38">
        <v>4</v>
      </c>
      <c r="S102" s="39">
        <v>0</v>
      </c>
      <c r="T102" s="36">
        <v>0</v>
      </c>
      <c r="U102" s="37">
        <v>0</v>
      </c>
      <c r="V102" s="39">
        <v>1</v>
      </c>
      <c r="W102" s="36">
        <v>0</v>
      </c>
      <c r="X102" s="36">
        <v>0</v>
      </c>
      <c r="Y102" s="36">
        <v>0</v>
      </c>
      <c r="Z102" s="36">
        <v>1</v>
      </c>
      <c r="AA102" s="36">
        <v>0</v>
      </c>
      <c r="AB102" s="36">
        <v>0</v>
      </c>
      <c r="AC102" s="37">
        <v>1</v>
      </c>
      <c r="AD102" s="35">
        <v>0</v>
      </c>
      <c r="AE102" s="36">
        <v>2</v>
      </c>
      <c r="AF102" s="37">
        <v>0</v>
      </c>
      <c r="AG102" s="39">
        <v>0</v>
      </c>
      <c r="AH102" s="35">
        <v>0</v>
      </c>
      <c r="AI102" s="37">
        <v>0</v>
      </c>
      <c r="AJ102" s="2"/>
      <c r="AK102" s="32"/>
      <c r="AL102" s="151" t="s">
        <v>27</v>
      </c>
      <c r="AM102" s="33" t="s">
        <v>12</v>
      </c>
      <c r="AN102" s="34">
        <v>42</v>
      </c>
      <c r="AO102" s="35">
        <v>37</v>
      </c>
      <c r="AP102" s="36">
        <v>9</v>
      </c>
      <c r="AQ102" s="36">
        <v>3</v>
      </c>
      <c r="AR102" s="36">
        <v>6</v>
      </c>
      <c r="AS102" s="36">
        <v>0</v>
      </c>
      <c r="AT102" s="36">
        <v>0</v>
      </c>
      <c r="AU102" s="36">
        <v>0</v>
      </c>
      <c r="AV102" s="36">
        <v>0</v>
      </c>
      <c r="AW102" s="36">
        <v>28</v>
      </c>
      <c r="AX102" s="36">
        <v>22</v>
      </c>
      <c r="AY102" s="37">
        <v>6</v>
      </c>
      <c r="AZ102" s="35">
        <v>5</v>
      </c>
      <c r="BA102" s="36">
        <v>1</v>
      </c>
      <c r="BB102" s="38">
        <v>4</v>
      </c>
      <c r="BC102" s="39">
        <v>0</v>
      </c>
      <c r="BD102" s="36">
        <v>0</v>
      </c>
      <c r="BE102" s="37">
        <v>0</v>
      </c>
      <c r="BF102" s="39">
        <v>0</v>
      </c>
      <c r="BG102" s="36">
        <v>0</v>
      </c>
      <c r="BH102" s="36">
        <v>0</v>
      </c>
      <c r="BI102" s="36">
        <v>0</v>
      </c>
      <c r="BJ102" s="36">
        <v>0</v>
      </c>
      <c r="BK102" s="36">
        <v>0</v>
      </c>
      <c r="BL102" s="36">
        <v>0</v>
      </c>
      <c r="BM102" s="37">
        <v>0</v>
      </c>
      <c r="BN102" s="35">
        <v>0</v>
      </c>
      <c r="BO102" s="36">
        <v>0</v>
      </c>
      <c r="BP102" s="37">
        <v>0</v>
      </c>
      <c r="BQ102" s="39">
        <v>0</v>
      </c>
      <c r="BR102" s="35">
        <v>0</v>
      </c>
      <c r="BS102" s="37">
        <v>0</v>
      </c>
      <c r="BT102" s="2"/>
      <c r="BU102" s="32"/>
      <c r="BV102" s="151" t="s">
        <v>27</v>
      </c>
      <c r="BW102" s="33" t="s">
        <v>12</v>
      </c>
      <c r="BX102" s="34">
        <v>22</v>
      </c>
      <c r="BY102" s="35">
        <v>19</v>
      </c>
      <c r="BZ102" s="36">
        <v>8</v>
      </c>
      <c r="CA102" s="36">
        <v>0</v>
      </c>
      <c r="CB102" s="36">
        <v>8</v>
      </c>
      <c r="CC102" s="36">
        <v>0</v>
      </c>
      <c r="CD102" s="36">
        <v>0</v>
      </c>
      <c r="CE102" s="36">
        <v>0</v>
      </c>
      <c r="CF102" s="36">
        <v>0</v>
      </c>
      <c r="CG102" s="36">
        <v>11</v>
      </c>
      <c r="CH102" s="36">
        <v>3</v>
      </c>
      <c r="CI102" s="37">
        <v>8</v>
      </c>
      <c r="CJ102" s="35">
        <v>0</v>
      </c>
      <c r="CK102" s="36">
        <v>0</v>
      </c>
      <c r="CL102" s="38">
        <v>0</v>
      </c>
      <c r="CM102" s="39">
        <v>0</v>
      </c>
      <c r="CN102" s="36">
        <v>0</v>
      </c>
      <c r="CO102" s="37">
        <v>0</v>
      </c>
      <c r="CP102" s="39">
        <v>1</v>
      </c>
      <c r="CQ102" s="36">
        <v>0</v>
      </c>
      <c r="CR102" s="36">
        <v>0</v>
      </c>
      <c r="CS102" s="36">
        <v>0</v>
      </c>
      <c r="CT102" s="36">
        <v>1</v>
      </c>
      <c r="CU102" s="36">
        <v>0</v>
      </c>
      <c r="CV102" s="36">
        <v>0</v>
      </c>
      <c r="CW102" s="37">
        <v>1</v>
      </c>
      <c r="CX102" s="35">
        <v>0</v>
      </c>
      <c r="CY102" s="36">
        <v>2</v>
      </c>
      <c r="CZ102" s="37">
        <v>0</v>
      </c>
      <c r="DA102" s="39">
        <v>0</v>
      </c>
      <c r="DB102" s="35">
        <v>0</v>
      </c>
      <c r="DC102" s="37">
        <v>0</v>
      </c>
      <c r="DD102" s="2"/>
    </row>
    <row r="103" spans="1:108" ht="12.75" customHeight="1">
      <c r="A103" s="32"/>
      <c r="B103" s="154"/>
      <c r="C103" s="41" t="s">
        <v>13</v>
      </c>
      <c r="D103" s="42">
        <v>59</v>
      </c>
      <c r="E103" s="43">
        <v>52</v>
      </c>
      <c r="F103" s="44">
        <v>17</v>
      </c>
      <c r="G103" s="56">
        <v>3</v>
      </c>
      <c r="H103" s="56">
        <v>14</v>
      </c>
      <c r="I103" s="44">
        <v>0</v>
      </c>
      <c r="J103" s="56">
        <v>0</v>
      </c>
      <c r="K103" s="56">
        <v>0</v>
      </c>
      <c r="L103" s="56">
        <v>0</v>
      </c>
      <c r="M103" s="44">
        <v>35</v>
      </c>
      <c r="N103" s="56">
        <v>22</v>
      </c>
      <c r="O103" s="57">
        <v>13</v>
      </c>
      <c r="P103" s="44">
        <v>5</v>
      </c>
      <c r="Q103" s="56">
        <v>1</v>
      </c>
      <c r="R103" s="58">
        <v>4</v>
      </c>
      <c r="S103" s="47">
        <v>0</v>
      </c>
      <c r="T103" s="56">
        <v>0</v>
      </c>
      <c r="U103" s="57">
        <v>0</v>
      </c>
      <c r="V103" s="44">
        <v>1</v>
      </c>
      <c r="W103" s="56">
        <v>0</v>
      </c>
      <c r="X103" s="56">
        <v>0</v>
      </c>
      <c r="Y103" s="56">
        <v>0</v>
      </c>
      <c r="Z103" s="44">
        <v>1</v>
      </c>
      <c r="AA103" s="56">
        <v>0</v>
      </c>
      <c r="AB103" s="56">
        <v>0</v>
      </c>
      <c r="AC103" s="57">
        <v>1</v>
      </c>
      <c r="AD103" s="59">
        <v>0</v>
      </c>
      <c r="AE103" s="56">
        <v>1</v>
      </c>
      <c r="AF103" s="57">
        <v>0</v>
      </c>
      <c r="AG103" s="60">
        <v>0</v>
      </c>
      <c r="AH103" s="59">
        <v>0</v>
      </c>
      <c r="AI103" s="57">
        <v>0</v>
      </c>
      <c r="AJ103" s="2"/>
      <c r="AK103" s="32"/>
      <c r="AL103" s="154"/>
      <c r="AM103" s="41" t="s">
        <v>13</v>
      </c>
      <c r="AN103" s="42">
        <v>38</v>
      </c>
      <c r="AO103" s="43">
        <v>33</v>
      </c>
      <c r="AP103" s="44">
        <v>9</v>
      </c>
      <c r="AQ103" s="56">
        <v>3</v>
      </c>
      <c r="AR103" s="56">
        <v>6</v>
      </c>
      <c r="AS103" s="44">
        <v>0</v>
      </c>
      <c r="AT103" s="56">
        <v>0</v>
      </c>
      <c r="AU103" s="56">
        <v>0</v>
      </c>
      <c r="AV103" s="56">
        <v>0</v>
      </c>
      <c r="AW103" s="44">
        <v>24</v>
      </c>
      <c r="AX103" s="56">
        <v>19</v>
      </c>
      <c r="AY103" s="57">
        <v>5</v>
      </c>
      <c r="AZ103" s="44">
        <v>5</v>
      </c>
      <c r="BA103" s="56">
        <v>1</v>
      </c>
      <c r="BB103" s="58">
        <v>4</v>
      </c>
      <c r="BC103" s="47">
        <v>0</v>
      </c>
      <c r="BD103" s="56">
        <v>0</v>
      </c>
      <c r="BE103" s="57">
        <v>0</v>
      </c>
      <c r="BF103" s="44">
        <v>0</v>
      </c>
      <c r="BG103" s="56">
        <v>0</v>
      </c>
      <c r="BH103" s="56">
        <v>0</v>
      </c>
      <c r="BI103" s="56">
        <v>0</v>
      </c>
      <c r="BJ103" s="44">
        <v>0</v>
      </c>
      <c r="BK103" s="56">
        <v>0</v>
      </c>
      <c r="BL103" s="56">
        <v>0</v>
      </c>
      <c r="BM103" s="57">
        <v>0</v>
      </c>
      <c r="BN103" s="59">
        <v>0</v>
      </c>
      <c r="BO103" s="56">
        <v>0</v>
      </c>
      <c r="BP103" s="57">
        <v>0</v>
      </c>
      <c r="BQ103" s="60">
        <v>0</v>
      </c>
      <c r="BR103" s="59">
        <v>0</v>
      </c>
      <c r="BS103" s="57">
        <v>0</v>
      </c>
      <c r="BT103" s="2"/>
      <c r="BU103" s="32"/>
      <c r="BV103" s="154"/>
      <c r="BW103" s="41" t="s">
        <v>13</v>
      </c>
      <c r="BX103" s="42">
        <v>21</v>
      </c>
      <c r="BY103" s="43">
        <v>19</v>
      </c>
      <c r="BZ103" s="44">
        <v>8</v>
      </c>
      <c r="CA103" s="56">
        <v>0</v>
      </c>
      <c r="CB103" s="56">
        <v>8</v>
      </c>
      <c r="CC103" s="44">
        <v>0</v>
      </c>
      <c r="CD103" s="56">
        <v>0</v>
      </c>
      <c r="CE103" s="56">
        <v>0</v>
      </c>
      <c r="CF103" s="56">
        <v>0</v>
      </c>
      <c r="CG103" s="44">
        <v>11</v>
      </c>
      <c r="CH103" s="56">
        <v>3</v>
      </c>
      <c r="CI103" s="57">
        <v>8</v>
      </c>
      <c r="CJ103" s="44">
        <v>0</v>
      </c>
      <c r="CK103" s="56">
        <v>0</v>
      </c>
      <c r="CL103" s="58">
        <v>0</v>
      </c>
      <c r="CM103" s="47">
        <v>0</v>
      </c>
      <c r="CN103" s="56">
        <v>0</v>
      </c>
      <c r="CO103" s="57">
        <v>0</v>
      </c>
      <c r="CP103" s="44">
        <v>1</v>
      </c>
      <c r="CQ103" s="56">
        <v>0</v>
      </c>
      <c r="CR103" s="56">
        <v>0</v>
      </c>
      <c r="CS103" s="56">
        <v>0</v>
      </c>
      <c r="CT103" s="44">
        <v>1</v>
      </c>
      <c r="CU103" s="56">
        <v>0</v>
      </c>
      <c r="CV103" s="56">
        <v>0</v>
      </c>
      <c r="CW103" s="57">
        <v>1</v>
      </c>
      <c r="CX103" s="59">
        <v>0</v>
      </c>
      <c r="CY103" s="56">
        <v>1</v>
      </c>
      <c r="CZ103" s="57">
        <v>0</v>
      </c>
      <c r="DA103" s="60">
        <v>0</v>
      </c>
      <c r="DB103" s="59">
        <v>0</v>
      </c>
      <c r="DC103" s="57">
        <v>0</v>
      </c>
      <c r="DD103" s="2"/>
    </row>
    <row r="104" spans="1:108" ht="12.75" customHeight="1">
      <c r="A104" s="32"/>
      <c r="B104" s="155"/>
      <c r="C104" s="49" t="s">
        <v>14</v>
      </c>
      <c r="D104" s="50">
        <v>5</v>
      </c>
      <c r="E104" s="51">
        <v>4</v>
      </c>
      <c r="F104" s="52">
        <v>0</v>
      </c>
      <c r="G104" s="61">
        <v>0</v>
      </c>
      <c r="H104" s="61">
        <v>0</v>
      </c>
      <c r="I104" s="52">
        <v>0</v>
      </c>
      <c r="J104" s="61">
        <v>0</v>
      </c>
      <c r="K104" s="61">
        <v>0</v>
      </c>
      <c r="L104" s="61">
        <v>0</v>
      </c>
      <c r="M104" s="52">
        <v>4</v>
      </c>
      <c r="N104" s="61">
        <v>3</v>
      </c>
      <c r="O104" s="62">
        <v>1</v>
      </c>
      <c r="P104" s="52">
        <v>0</v>
      </c>
      <c r="Q104" s="61">
        <v>0</v>
      </c>
      <c r="R104" s="63">
        <v>0</v>
      </c>
      <c r="S104" s="55">
        <v>0</v>
      </c>
      <c r="T104" s="61">
        <v>0</v>
      </c>
      <c r="U104" s="62">
        <v>0</v>
      </c>
      <c r="V104" s="52">
        <v>0</v>
      </c>
      <c r="W104" s="61">
        <v>0</v>
      </c>
      <c r="X104" s="61">
        <v>0</v>
      </c>
      <c r="Y104" s="61">
        <v>0</v>
      </c>
      <c r="Z104" s="52">
        <v>0</v>
      </c>
      <c r="AA104" s="61">
        <v>0</v>
      </c>
      <c r="AB104" s="61">
        <v>0</v>
      </c>
      <c r="AC104" s="62">
        <v>0</v>
      </c>
      <c r="AD104" s="64">
        <v>0</v>
      </c>
      <c r="AE104" s="61">
        <v>1</v>
      </c>
      <c r="AF104" s="62">
        <v>0</v>
      </c>
      <c r="AG104" s="65">
        <v>0</v>
      </c>
      <c r="AH104" s="64">
        <v>0</v>
      </c>
      <c r="AI104" s="62">
        <v>0</v>
      </c>
      <c r="AJ104" s="2"/>
      <c r="AK104" s="32"/>
      <c r="AL104" s="155"/>
      <c r="AM104" s="49" t="s">
        <v>14</v>
      </c>
      <c r="AN104" s="50">
        <v>4</v>
      </c>
      <c r="AO104" s="51">
        <v>4</v>
      </c>
      <c r="AP104" s="52">
        <v>0</v>
      </c>
      <c r="AQ104" s="61">
        <v>0</v>
      </c>
      <c r="AR104" s="61">
        <v>0</v>
      </c>
      <c r="AS104" s="52">
        <v>0</v>
      </c>
      <c r="AT104" s="61">
        <v>0</v>
      </c>
      <c r="AU104" s="61">
        <v>0</v>
      </c>
      <c r="AV104" s="61">
        <v>0</v>
      </c>
      <c r="AW104" s="52">
        <v>4</v>
      </c>
      <c r="AX104" s="61">
        <v>3</v>
      </c>
      <c r="AY104" s="62">
        <v>1</v>
      </c>
      <c r="AZ104" s="52">
        <v>0</v>
      </c>
      <c r="BA104" s="61">
        <v>0</v>
      </c>
      <c r="BB104" s="63">
        <v>0</v>
      </c>
      <c r="BC104" s="55">
        <v>0</v>
      </c>
      <c r="BD104" s="61">
        <v>0</v>
      </c>
      <c r="BE104" s="62">
        <v>0</v>
      </c>
      <c r="BF104" s="52">
        <v>0</v>
      </c>
      <c r="BG104" s="61">
        <v>0</v>
      </c>
      <c r="BH104" s="61">
        <v>0</v>
      </c>
      <c r="BI104" s="61">
        <v>0</v>
      </c>
      <c r="BJ104" s="52">
        <v>0</v>
      </c>
      <c r="BK104" s="61">
        <v>0</v>
      </c>
      <c r="BL104" s="61">
        <v>0</v>
      </c>
      <c r="BM104" s="62">
        <v>0</v>
      </c>
      <c r="BN104" s="64">
        <v>0</v>
      </c>
      <c r="BO104" s="61">
        <v>0</v>
      </c>
      <c r="BP104" s="62">
        <v>0</v>
      </c>
      <c r="BQ104" s="65">
        <v>0</v>
      </c>
      <c r="BR104" s="64">
        <v>0</v>
      </c>
      <c r="BS104" s="62">
        <v>0</v>
      </c>
      <c r="BT104" s="2"/>
      <c r="BU104" s="32"/>
      <c r="BV104" s="155"/>
      <c r="BW104" s="49" t="s">
        <v>14</v>
      </c>
      <c r="BX104" s="50">
        <v>1</v>
      </c>
      <c r="BY104" s="51">
        <v>0</v>
      </c>
      <c r="BZ104" s="52">
        <v>0</v>
      </c>
      <c r="CA104" s="61">
        <v>0</v>
      </c>
      <c r="CB104" s="61">
        <v>0</v>
      </c>
      <c r="CC104" s="52">
        <v>0</v>
      </c>
      <c r="CD104" s="61">
        <v>0</v>
      </c>
      <c r="CE104" s="61">
        <v>0</v>
      </c>
      <c r="CF104" s="61">
        <v>0</v>
      </c>
      <c r="CG104" s="52">
        <v>0</v>
      </c>
      <c r="CH104" s="61">
        <v>0</v>
      </c>
      <c r="CI104" s="62">
        <v>0</v>
      </c>
      <c r="CJ104" s="52">
        <v>0</v>
      </c>
      <c r="CK104" s="61">
        <v>0</v>
      </c>
      <c r="CL104" s="63">
        <v>0</v>
      </c>
      <c r="CM104" s="55">
        <v>0</v>
      </c>
      <c r="CN104" s="61">
        <v>0</v>
      </c>
      <c r="CO104" s="62">
        <v>0</v>
      </c>
      <c r="CP104" s="52">
        <v>0</v>
      </c>
      <c r="CQ104" s="61">
        <v>0</v>
      </c>
      <c r="CR104" s="61">
        <v>0</v>
      </c>
      <c r="CS104" s="61">
        <v>0</v>
      </c>
      <c r="CT104" s="52">
        <v>0</v>
      </c>
      <c r="CU104" s="61">
        <v>0</v>
      </c>
      <c r="CV104" s="61">
        <v>0</v>
      </c>
      <c r="CW104" s="62">
        <v>0</v>
      </c>
      <c r="CX104" s="64">
        <v>0</v>
      </c>
      <c r="CY104" s="61">
        <v>1</v>
      </c>
      <c r="CZ104" s="62">
        <v>0</v>
      </c>
      <c r="DA104" s="65">
        <v>0</v>
      </c>
      <c r="DB104" s="64">
        <v>0</v>
      </c>
      <c r="DC104" s="62">
        <v>0</v>
      </c>
      <c r="DD104" s="2"/>
    </row>
    <row r="105" spans="1:108" ht="12.75" customHeight="1">
      <c r="A105" s="32"/>
      <c r="B105" s="154" t="s">
        <v>28</v>
      </c>
      <c r="C105" s="66" t="s">
        <v>12</v>
      </c>
      <c r="D105" s="34">
        <v>51</v>
      </c>
      <c r="E105" s="35">
        <v>43</v>
      </c>
      <c r="F105" s="36">
        <v>15</v>
      </c>
      <c r="G105" s="36">
        <v>4</v>
      </c>
      <c r="H105" s="36">
        <v>11</v>
      </c>
      <c r="I105" s="36">
        <v>0</v>
      </c>
      <c r="J105" s="36">
        <v>0</v>
      </c>
      <c r="K105" s="36">
        <v>0</v>
      </c>
      <c r="L105" s="36">
        <v>0</v>
      </c>
      <c r="M105" s="36">
        <v>28</v>
      </c>
      <c r="N105" s="36">
        <v>15</v>
      </c>
      <c r="O105" s="37">
        <v>13</v>
      </c>
      <c r="P105" s="35">
        <v>3</v>
      </c>
      <c r="Q105" s="36">
        <v>0</v>
      </c>
      <c r="R105" s="38">
        <v>3</v>
      </c>
      <c r="S105" s="39">
        <v>0</v>
      </c>
      <c r="T105" s="36">
        <v>0</v>
      </c>
      <c r="U105" s="37">
        <v>0</v>
      </c>
      <c r="V105" s="39">
        <v>0</v>
      </c>
      <c r="W105" s="36">
        <v>0</v>
      </c>
      <c r="X105" s="36">
        <v>0</v>
      </c>
      <c r="Y105" s="36">
        <v>0</v>
      </c>
      <c r="Z105" s="36">
        <v>0</v>
      </c>
      <c r="AA105" s="36">
        <v>0</v>
      </c>
      <c r="AB105" s="36">
        <v>0</v>
      </c>
      <c r="AC105" s="37">
        <v>0</v>
      </c>
      <c r="AD105" s="35">
        <v>0</v>
      </c>
      <c r="AE105" s="36">
        <v>5</v>
      </c>
      <c r="AF105" s="37">
        <v>0</v>
      </c>
      <c r="AG105" s="39">
        <v>0</v>
      </c>
      <c r="AH105" s="35">
        <v>0</v>
      </c>
      <c r="AI105" s="37">
        <v>0</v>
      </c>
      <c r="AJ105" s="2"/>
      <c r="AK105" s="32"/>
      <c r="AL105" s="154" t="s">
        <v>28</v>
      </c>
      <c r="AM105" s="66" t="s">
        <v>12</v>
      </c>
      <c r="AN105" s="34">
        <v>29</v>
      </c>
      <c r="AO105" s="35">
        <v>27</v>
      </c>
      <c r="AP105" s="36">
        <v>10</v>
      </c>
      <c r="AQ105" s="36">
        <v>4</v>
      </c>
      <c r="AR105" s="36">
        <v>6</v>
      </c>
      <c r="AS105" s="36">
        <v>0</v>
      </c>
      <c r="AT105" s="36">
        <v>0</v>
      </c>
      <c r="AU105" s="36">
        <v>0</v>
      </c>
      <c r="AV105" s="36">
        <v>0</v>
      </c>
      <c r="AW105" s="36">
        <v>17</v>
      </c>
      <c r="AX105" s="36">
        <v>13</v>
      </c>
      <c r="AY105" s="37">
        <v>4</v>
      </c>
      <c r="AZ105" s="35">
        <v>2</v>
      </c>
      <c r="BA105" s="36">
        <v>0</v>
      </c>
      <c r="BB105" s="38">
        <v>2</v>
      </c>
      <c r="BC105" s="39">
        <v>0</v>
      </c>
      <c r="BD105" s="36">
        <v>0</v>
      </c>
      <c r="BE105" s="37">
        <v>0</v>
      </c>
      <c r="BF105" s="39">
        <v>0</v>
      </c>
      <c r="BG105" s="36">
        <v>0</v>
      </c>
      <c r="BH105" s="36">
        <v>0</v>
      </c>
      <c r="BI105" s="36">
        <v>0</v>
      </c>
      <c r="BJ105" s="36">
        <v>0</v>
      </c>
      <c r="BK105" s="36">
        <v>0</v>
      </c>
      <c r="BL105" s="36">
        <v>0</v>
      </c>
      <c r="BM105" s="37">
        <v>0</v>
      </c>
      <c r="BN105" s="35">
        <v>0</v>
      </c>
      <c r="BO105" s="36">
        <v>0</v>
      </c>
      <c r="BP105" s="37">
        <v>0</v>
      </c>
      <c r="BQ105" s="39">
        <v>0</v>
      </c>
      <c r="BR105" s="35">
        <v>0</v>
      </c>
      <c r="BS105" s="37">
        <v>0</v>
      </c>
      <c r="BT105" s="2"/>
      <c r="BU105" s="32"/>
      <c r="BV105" s="154" t="s">
        <v>28</v>
      </c>
      <c r="BW105" s="66" t="s">
        <v>12</v>
      </c>
      <c r="BX105" s="34">
        <v>22</v>
      </c>
      <c r="BY105" s="35">
        <v>16</v>
      </c>
      <c r="BZ105" s="36">
        <v>5</v>
      </c>
      <c r="CA105" s="36">
        <v>0</v>
      </c>
      <c r="CB105" s="36">
        <v>5</v>
      </c>
      <c r="CC105" s="36">
        <v>0</v>
      </c>
      <c r="CD105" s="36">
        <v>0</v>
      </c>
      <c r="CE105" s="36">
        <v>0</v>
      </c>
      <c r="CF105" s="36">
        <v>0</v>
      </c>
      <c r="CG105" s="36">
        <v>11</v>
      </c>
      <c r="CH105" s="36">
        <v>2</v>
      </c>
      <c r="CI105" s="37">
        <v>9</v>
      </c>
      <c r="CJ105" s="35">
        <v>1</v>
      </c>
      <c r="CK105" s="36">
        <v>0</v>
      </c>
      <c r="CL105" s="38">
        <v>1</v>
      </c>
      <c r="CM105" s="39">
        <v>0</v>
      </c>
      <c r="CN105" s="36">
        <v>0</v>
      </c>
      <c r="CO105" s="37">
        <v>0</v>
      </c>
      <c r="CP105" s="39">
        <v>0</v>
      </c>
      <c r="CQ105" s="36">
        <v>0</v>
      </c>
      <c r="CR105" s="36">
        <v>0</v>
      </c>
      <c r="CS105" s="36">
        <v>0</v>
      </c>
      <c r="CT105" s="36">
        <v>0</v>
      </c>
      <c r="CU105" s="36">
        <v>0</v>
      </c>
      <c r="CV105" s="36">
        <v>0</v>
      </c>
      <c r="CW105" s="37">
        <v>0</v>
      </c>
      <c r="CX105" s="35">
        <v>0</v>
      </c>
      <c r="CY105" s="36">
        <v>5</v>
      </c>
      <c r="CZ105" s="37">
        <v>0</v>
      </c>
      <c r="DA105" s="39">
        <v>0</v>
      </c>
      <c r="DB105" s="35">
        <v>0</v>
      </c>
      <c r="DC105" s="37">
        <v>0</v>
      </c>
      <c r="DD105" s="2"/>
    </row>
    <row r="106" spans="1:108" ht="12.75" customHeight="1">
      <c r="A106" s="32"/>
      <c r="B106" s="154"/>
      <c r="C106" s="41" t="s">
        <v>13</v>
      </c>
      <c r="D106" s="42">
        <v>48</v>
      </c>
      <c r="E106" s="43">
        <v>41</v>
      </c>
      <c r="F106" s="44">
        <v>14</v>
      </c>
      <c r="G106" s="56">
        <v>4</v>
      </c>
      <c r="H106" s="56">
        <v>10</v>
      </c>
      <c r="I106" s="44">
        <v>0</v>
      </c>
      <c r="J106" s="56">
        <v>0</v>
      </c>
      <c r="K106" s="56">
        <v>0</v>
      </c>
      <c r="L106" s="56">
        <v>0</v>
      </c>
      <c r="M106" s="44">
        <v>27</v>
      </c>
      <c r="N106" s="56">
        <v>15</v>
      </c>
      <c r="O106" s="57">
        <v>12</v>
      </c>
      <c r="P106" s="44">
        <v>3</v>
      </c>
      <c r="Q106" s="56">
        <v>0</v>
      </c>
      <c r="R106" s="58">
        <v>3</v>
      </c>
      <c r="S106" s="47">
        <v>0</v>
      </c>
      <c r="T106" s="56">
        <v>0</v>
      </c>
      <c r="U106" s="57">
        <v>0</v>
      </c>
      <c r="V106" s="44">
        <v>0</v>
      </c>
      <c r="W106" s="56">
        <v>0</v>
      </c>
      <c r="X106" s="56">
        <v>0</v>
      </c>
      <c r="Y106" s="56">
        <v>0</v>
      </c>
      <c r="Z106" s="44">
        <v>0</v>
      </c>
      <c r="AA106" s="56">
        <v>0</v>
      </c>
      <c r="AB106" s="56">
        <v>0</v>
      </c>
      <c r="AC106" s="57">
        <v>0</v>
      </c>
      <c r="AD106" s="59">
        <v>0</v>
      </c>
      <c r="AE106" s="56">
        <v>4</v>
      </c>
      <c r="AF106" s="57">
        <v>0</v>
      </c>
      <c r="AG106" s="60">
        <v>0</v>
      </c>
      <c r="AH106" s="59">
        <v>0</v>
      </c>
      <c r="AI106" s="57">
        <v>0</v>
      </c>
      <c r="AJ106" s="2"/>
      <c r="AK106" s="32"/>
      <c r="AL106" s="154"/>
      <c r="AM106" s="41" t="s">
        <v>13</v>
      </c>
      <c r="AN106" s="42">
        <v>28</v>
      </c>
      <c r="AO106" s="43">
        <v>26</v>
      </c>
      <c r="AP106" s="44">
        <v>10</v>
      </c>
      <c r="AQ106" s="56">
        <v>4</v>
      </c>
      <c r="AR106" s="56">
        <v>6</v>
      </c>
      <c r="AS106" s="44">
        <v>0</v>
      </c>
      <c r="AT106" s="56">
        <v>0</v>
      </c>
      <c r="AU106" s="56">
        <v>0</v>
      </c>
      <c r="AV106" s="56">
        <v>0</v>
      </c>
      <c r="AW106" s="44">
        <v>16</v>
      </c>
      <c r="AX106" s="56">
        <v>13</v>
      </c>
      <c r="AY106" s="57">
        <v>3</v>
      </c>
      <c r="AZ106" s="44">
        <v>2</v>
      </c>
      <c r="BA106" s="56">
        <v>0</v>
      </c>
      <c r="BB106" s="58">
        <v>2</v>
      </c>
      <c r="BC106" s="47">
        <v>0</v>
      </c>
      <c r="BD106" s="56">
        <v>0</v>
      </c>
      <c r="BE106" s="57">
        <v>0</v>
      </c>
      <c r="BF106" s="44">
        <v>0</v>
      </c>
      <c r="BG106" s="56">
        <v>0</v>
      </c>
      <c r="BH106" s="56">
        <v>0</v>
      </c>
      <c r="BI106" s="56">
        <v>0</v>
      </c>
      <c r="BJ106" s="44">
        <v>0</v>
      </c>
      <c r="BK106" s="56">
        <v>0</v>
      </c>
      <c r="BL106" s="56">
        <v>0</v>
      </c>
      <c r="BM106" s="57">
        <v>0</v>
      </c>
      <c r="BN106" s="59">
        <v>0</v>
      </c>
      <c r="BO106" s="56">
        <v>0</v>
      </c>
      <c r="BP106" s="57">
        <v>0</v>
      </c>
      <c r="BQ106" s="60">
        <v>0</v>
      </c>
      <c r="BR106" s="59">
        <v>0</v>
      </c>
      <c r="BS106" s="57">
        <v>0</v>
      </c>
      <c r="BT106" s="2"/>
      <c r="BU106" s="32"/>
      <c r="BV106" s="154"/>
      <c r="BW106" s="41" t="s">
        <v>13</v>
      </c>
      <c r="BX106" s="42">
        <v>20</v>
      </c>
      <c r="BY106" s="43">
        <v>15</v>
      </c>
      <c r="BZ106" s="44">
        <v>4</v>
      </c>
      <c r="CA106" s="56">
        <v>0</v>
      </c>
      <c r="CB106" s="56">
        <v>4</v>
      </c>
      <c r="CC106" s="44">
        <v>0</v>
      </c>
      <c r="CD106" s="56">
        <v>0</v>
      </c>
      <c r="CE106" s="56">
        <v>0</v>
      </c>
      <c r="CF106" s="56">
        <v>0</v>
      </c>
      <c r="CG106" s="44">
        <v>11</v>
      </c>
      <c r="CH106" s="56">
        <v>2</v>
      </c>
      <c r="CI106" s="57">
        <v>9</v>
      </c>
      <c r="CJ106" s="44">
        <v>1</v>
      </c>
      <c r="CK106" s="56">
        <v>0</v>
      </c>
      <c r="CL106" s="58">
        <v>1</v>
      </c>
      <c r="CM106" s="47">
        <v>0</v>
      </c>
      <c r="CN106" s="56">
        <v>0</v>
      </c>
      <c r="CO106" s="57">
        <v>0</v>
      </c>
      <c r="CP106" s="44">
        <v>0</v>
      </c>
      <c r="CQ106" s="56">
        <v>0</v>
      </c>
      <c r="CR106" s="56">
        <v>0</v>
      </c>
      <c r="CS106" s="56">
        <v>0</v>
      </c>
      <c r="CT106" s="44">
        <v>0</v>
      </c>
      <c r="CU106" s="56">
        <v>0</v>
      </c>
      <c r="CV106" s="56">
        <v>0</v>
      </c>
      <c r="CW106" s="57">
        <v>0</v>
      </c>
      <c r="CX106" s="59">
        <v>0</v>
      </c>
      <c r="CY106" s="56">
        <v>4</v>
      </c>
      <c r="CZ106" s="57">
        <v>0</v>
      </c>
      <c r="DA106" s="60">
        <v>0</v>
      </c>
      <c r="DB106" s="59">
        <v>0</v>
      </c>
      <c r="DC106" s="57">
        <v>0</v>
      </c>
      <c r="DD106" s="2"/>
    </row>
    <row r="107" spans="1:108" ht="12.75" customHeight="1" thickBot="1">
      <c r="A107" s="32"/>
      <c r="B107" s="169"/>
      <c r="C107" s="67" t="s">
        <v>14</v>
      </c>
      <c r="D107" s="68">
        <v>3</v>
      </c>
      <c r="E107" s="69">
        <v>2</v>
      </c>
      <c r="F107" s="70">
        <v>1</v>
      </c>
      <c r="G107" s="71">
        <v>0</v>
      </c>
      <c r="H107" s="71">
        <v>1</v>
      </c>
      <c r="I107" s="70">
        <v>0</v>
      </c>
      <c r="J107" s="71">
        <v>0</v>
      </c>
      <c r="K107" s="71">
        <v>0</v>
      </c>
      <c r="L107" s="71">
        <v>0</v>
      </c>
      <c r="M107" s="70">
        <v>1</v>
      </c>
      <c r="N107" s="71">
        <v>0</v>
      </c>
      <c r="O107" s="72">
        <v>1</v>
      </c>
      <c r="P107" s="70">
        <v>0</v>
      </c>
      <c r="Q107" s="71">
        <v>0</v>
      </c>
      <c r="R107" s="73">
        <v>0</v>
      </c>
      <c r="S107" s="74">
        <v>0</v>
      </c>
      <c r="T107" s="71">
        <v>0</v>
      </c>
      <c r="U107" s="72">
        <v>0</v>
      </c>
      <c r="V107" s="70">
        <v>0</v>
      </c>
      <c r="W107" s="71">
        <v>0</v>
      </c>
      <c r="X107" s="71">
        <v>0</v>
      </c>
      <c r="Y107" s="71">
        <v>0</v>
      </c>
      <c r="Z107" s="70">
        <v>0</v>
      </c>
      <c r="AA107" s="71">
        <v>0</v>
      </c>
      <c r="AB107" s="71">
        <v>0</v>
      </c>
      <c r="AC107" s="72">
        <v>0</v>
      </c>
      <c r="AD107" s="75">
        <v>0</v>
      </c>
      <c r="AE107" s="71">
        <v>1</v>
      </c>
      <c r="AF107" s="72">
        <v>0</v>
      </c>
      <c r="AG107" s="76">
        <v>0</v>
      </c>
      <c r="AH107" s="75">
        <v>0</v>
      </c>
      <c r="AI107" s="72">
        <v>0</v>
      </c>
      <c r="AJ107" s="2"/>
      <c r="AK107" s="32"/>
      <c r="AL107" s="169"/>
      <c r="AM107" s="67" t="s">
        <v>14</v>
      </c>
      <c r="AN107" s="68">
        <v>1</v>
      </c>
      <c r="AO107" s="69">
        <v>1</v>
      </c>
      <c r="AP107" s="70">
        <v>0</v>
      </c>
      <c r="AQ107" s="71">
        <v>0</v>
      </c>
      <c r="AR107" s="71">
        <v>0</v>
      </c>
      <c r="AS107" s="70">
        <v>0</v>
      </c>
      <c r="AT107" s="71">
        <v>0</v>
      </c>
      <c r="AU107" s="71">
        <v>0</v>
      </c>
      <c r="AV107" s="71">
        <v>0</v>
      </c>
      <c r="AW107" s="70">
        <v>1</v>
      </c>
      <c r="AX107" s="71">
        <v>0</v>
      </c>
      <c r="AY107" s="72">
        <v>1</v>
      </c>
      <c r="AZ107" s="70">
        <v>0</v>
      </c>
      <c r="BA107" s="71">
        <v>0</v>
      </c>
      <c r="BB107" s="73">
        <v>0</v>
      </c>
      <c r="BC107" s="74">
        <v>0</v>
      </c>
      <c r="BD107" s="71">
        <v>0</v>
      </c>
      <c r="BE107" s="72">
        <v>0</v>
      </c>
      <c r="BF107" s="70">
        <v>0</v>
      </c>
      <c r="BG107" s="71">
        <v>0</v>
      </c>
      <c r="BH107" s="71">
        <v>0</v>
      </c>
      <c r="BI107" s="71">
        <v>0</v>
      </c>
      <c r="BJ107" s="70">
        <v>0</v>
      </c>
      <c r="BK107" s="71">
        <v>0</v>
      </c>
      <c r="BL107" s="71">
        <v>0</v>
      </c>
      <c r="BM107" s="72">
        <v>0</v>
      </c>
      <c r="BN107" s="75">
        <v>0</v>
      </c>
      <c r="BO107" s="71">
        <v>0</v>
      </c>
      <c r="BP107" s="72">
        <v>0</v>
      </c>
      <c r="BQ107" s="76">
        <v>0</v>
      </c>
      <c r="BR107" s="75">
        <v>0</v>
      </c>
      <c r="BS107" s="72">
        <v>0</v>
      </c>
      <c r="BT107" s="2"/>
      <c r="BU107" s="32"/>
      <c r="BV107" s="169"/>
      <c r="BW107" s="67" t="s">
        <v>14</v>
      </c>
      <c r="BX107" s="68">
        <v>2</v>
      </c>
      <c r="BY107" s="69">
        <v>1</v>
      </c>
      <c r="BZ107" s="70">
        <v>1</v>
      </c>
      <c r="CA107" s="71">
        <v>0</v>
      </c>
      <c r="CB107" s="71">
        <v>1</v>
      </c>
      <c r="CC107" s="70">
        <v>0</v>
      </c>
      <c r="CD107" s="71">
        <v>0</v>
      </c>
      <c r="CE107" s="71">
        <v>0</v>
      </c>
      <c r="CF107" s="71">
        <v>0</v>
      </c>
      <c r="CG107" s="70">
        <v>0</v>
      </c>
      <c r="CH107" s="71">
        <v>0</v>
      </c>
      <c r="CI107" s="72">
        <v>0</v>
      </c>
      <c r="CJ107" s="70">
        <v>0</v>
      </c>
      <c r="CK107" s="71">
        <v>0</v>
      </c>
      <c r="CL107" s="73">
        <v>0</v>
      </c>
      <c r="CM107" s="74">
        <v>0</v>
      </c>
      <c r="CN107" s="71">
        <v>0</v>
      </c>
      <c r="CO107" s="72">
        <v>0</v>
      </c>
      <c r="CP107" s="70">
        <v>0</v>
      </c>
      <c r="CQ107" s="71">
        <v>0</v>
      </c>
      <c r="CR107" s="71">
        <v>0</v>
      </c>
      <c r="CS107" s="71">
        <v>0</v>
      </c>
      <c r="CT107" s="70">
        <v>0</v>
      </c>
      <c r="CU107" s="71">
        <v>0</v>
      </c>
      <c r="CV107" s="71">
        <v>0</v>
      </c>
      <c r="CW107" s="72">
        <v>0</v>
      </c>
      <c r="CX107" s="75">
        <v>0</v>
      </c>
      <c r="CY107" s="71">
        <v>1</v>
      </c>
      <c r="CZ107" s="72">
        <v>0</v>
      </c>
      <c r="DA107" s="76">
        <v>0</v>
      </c>
      <c r="DB107" s="75">
        <v>0</v>
      </c>
      <c r="DC107" s="72">
        <v>0</v>
      </c>
      <c r="DD107" s="2"/>
    </row>
    <row r="108" spans="1:108" ht="12.75" customHeight="1" thickTop="1">
      <c r="A108" s="77"/>
      <c r="B108" s="170" t="s">
        <v>55</v>
      </c>
      <c r="C108" s="78" t="s">
        <v>12</v>
      </c>
      <c r="D108" s="79">
        <v>50.3</v>
      </c>
      <c r="E108" s="80">
        <v>49.9</v>
      </c>
      <c r="F108" s="81">
        <v>45.3</v>
      </c>
      <c r="G108" s="81">
        <v>65.2</v>
      </c>
      <c r="H108" s="81">
        <v>48.2</v>
      </c>
      <c r="I108" s="81">
        <v>39.700000000000003</v>
      </c>
      <c r="J108" s="81">
        <v>46.4</v>
      </c>
      <c r="K108" s="81">
        <v>33.4</v>
      </c>
      <c r="L108" s="81">
        <v>33.799999999999997</v>
      </c>
      <c r="M108" s="81">
        <v>61.2</v>
      </c>
      <c r="N108" s="81">
        <v>63.7</v>
      </c>
      <c r="O108" s="82">
        <v>57</v>
      </c>
      <c r="P108" s="83">
        <v>69.7</v>
      </c>
      <c r="Q108" s="84">
        <v>68.3</v>
      </c>
      <c r="R108" s="85">
        <v>69.8</v>
      </c>
      <c r="S108" s="80">
        <v>79.3</v>
      </c>
      <c r="T108" s="81" t="s">
        <v>29</v>
      </c>
      <c r="U108" s="82">
        <v>79.3</v>
      </c>
      <c r="V108" s="83">
        <v>51.8</v>
      </c>
      <c r="W108" s="84">
        <v>34</v>
      </c>
      <c r="X108" s="84">
        <v>52</v>
      </c>
      <c r="Y108" s="84">
        <v>63.2</v>
      </c>
      <c r="Z108" s="84">
        <v>52.1</v>
      </c>
      <c r="AA108" s="84">
        <v>49.2</v>
      </c>
      <c r="AB108" s="84">
        <v>52.6</v>
      </c>
      <c r="AC108" s="85">
        <v>63.3</v>
      </c>
      <c r="AD108" s="80">
        <v>64.5</v>
      </c>
      <c r="AE108" s="81">
        <v>69.3</v>
      </c>
      <c r="AF108" s="86" t="s">
        <v>29</v>
      </c>
      <c r="AG108" s="87">
        <v>30.9</v>
      </c>
      <c r="AH108" s="80">
        <v>34</v>
      </c>
      <c r="AI108" s="86" t="s">
        <v>29</v>
      </c>
      <c r="AJ108" s="88"/>
      <c r="AK108" s="77"/>
      <c r="AL108" s="170" t="s">
        <v>55</v>
      </c>
      <c r="AM108" s="78" t="s">
        <v>12</v>
      </c>
      <c r="AN108" s="79">
        <v>52</v>
      </c>
      <c r="AO108" s="80">
        <v>51.8</v>
      </c>
      <c r="AP108" s="81">
        <v>47.3</v>
      </c>
      <c r="AQ108" s="81">
        <v>65.2</v>
      </c>
      <c r="AR108" s="81">
        <v>48.9</v>
      </c>
      <c r="AS108" s="81">
        <v>42.5</v>
      </c>
      <c r="AT108" s="81">
        <v>46.1</v>
      </c>
      <c r="AU108" s="81" t="s">
        <v>29</v>
      </c>
      <c r="AV108" s="81">
        <v>30.8</v>
      </c>
      <c r="AW108" s="81">
        <v>61.3</v>
      </c>
      <c r="AX108" s="81">
        <v>63.5</v>
      </c>
      <c r="AY108" s="82">
        <v>55.5</v>
      </c>
      <c r="AZ108" s="83">
        <v>70.400000000000006</v>
      </c>
      <c r="BA108" s="84">
        <v>76.900000000000006</v>
      </c>
      <c r="BB108" s="85">
        <v>69.900000000000006</v>
      </c>
      <c r="BC108" s="80" t="s">
        <v>29</v>
      </c>
      <c r="BD108" s="81" t="s">
        <v>29</v>
      </c>
      <c r="BE108" s="82" t="s">
        <v>29</v>
      </c>
      <c r="BF108" s="83">
        <v>53.2</v>
      </c>
      <c r="BG108" s="84" t="s">
        <v>29</v>
      </c>
      <c r="BH108" s="84">
        <v>51.6</v>
      </c>
      <c r="BI108" s="84">
        <v>63.1</v>
      </c>
      <c r="BJ108" s="84">
        <v>49.9</v>
      </c>
      <c r="BK108" s="84">
        <v>49.2</v>
      </c>
      <c r="BL108" s="84">
        <v>49.1</v>
      </c>
      <c r="BM108" s="85">
        <v>65.3</v>
      </c>
      <c r="BN108" s="80" t="s">
        <v>29</v>
      </c>
      <c r="BO108" s="81" t="s">
        <v>29</v>
      </c>
      <c r="BP108" s="86" t="s">
        <v>29</v>
      </c>
      <c r="BQ108" s="87">
        <v>30.5</v>
      </c>
      <c r="BR108" s="80">
        <v>34.299999999999997</v>
      </c>
      <c r="BS108" s="86" t="s">
        <v>29</v>
      </c>
      <c r="BT108" s="88"/>
      <c r="BU108" s="77"/>
      <c r="BV108" s="170" t="s">
        <v>55</v>
      </c>
      <c r="BW108" s="78" t="s">
        <v>12</v>
      </c>
      <c r="BX108" s="79">
        <v>44.4</v>
      </c>
      <c r="BY108" s="80">
        <v>43.4</v>
      </c>
      <c r="BZ108" s="81">
        <v>39.700000000000003</v>
      </c>
      <c r="CA108" s="81">
        <v>65.5</v>
      </c>
      <c r="CB108" s="81">
        <v>45.4</v>
      </c>
      <c r="CC108" s="81">
        <v>35.5</v>
      </c>
      <c r="CD108" s="81">
        <v>57.7</v>
      </c>
      <c r="CE108" s="81">
        <v>33.4</v>
      </c>
      <c r="CF108" s="81">
        <v>35.299999999999997</v>
      </c>
      <c r="CG108" s="81">
        <v>61</v>
      </c>
      <c r="CH108" s="81">
        <v>70.400000000000006</v>
      </c>
      <c r="CI108" s="82">
        <v>59.9</v>
      </c>
      <c r="CJ108" s="83">
        <v>67.900000000000006</v>
      </c>
      <c r="CK108" s="84">
        <v>51.1</v>
      </c>
      <c r="CL108" s="85">
        <v>69.599999999999994</v>
      </c>
      <c r="CM108" s="80">
        <v>79.3</v>
      </c>
      <c r="CN108" s="81" t="s">
        <v>29</v>
      </c>
      <c r="CO108" s="82">
        <v>79.3</v>
      </c>
      <c r="CP108" s="83">
        <v>46.5</v>
      </c>
      <c r="CQ108" s="84">
        <v>34</v>
      </c>
      <c r="CR108" s="84">
        <v>55.7</v>
      </c>
      <c r="CS108" s="84">
        <v>64.400000000000006</v>
      </c>
      <c r="CT108" s="84">
        <v>62.2</v>
      </c>
      <c r="CU108" s="84" t="s">
        <v>29</v>
      </c>
      <c r="CV108" s="84">
        <v>61.5</v>
      </c>
      <c r="CW108" s="85">
        <v>62.6</v>
      </c>
      <c r="CX108" s="80">
        <v>64.5</v>
      </c>
      <c r="CY108" s="81">
        <v>69.3</v>
      </c>
      <c r="CZ108" s="86" t="s">
        <v>29</v>
      </c>
      <c r="DA108" s="87">
        <v>31.7</v>
      </c>
      <c r="DB108" s="80">
        <v>32.799999999999997</v>
      </c>
      <c r="DC108" s="86" t="s">
        <v>29</v>
      </c>
      <c r="DD108" s="88"/>
    </row>
    <row r="109" spans="1:108" ht="12.75" customHeight="1">
      <c r="A109" s="77"/>
      <c r="B109" s="171"/>
      <c r="C109" s="89" t="s">
        <v>13</v>
      </c>
      <c r="D109" s="90">
        <v>52.3</v>
      </c>
      <c r="E109" s="91">
        <v>51.9</v>
      </c>
      <c r="F109" s="92">
        <v>47.1</v>
      </c>
      <c r="G109" s="93">
        <v>65.5</v>
      </c>
      <c r="H109" s="93">
        <v>50.2</v>
      </c>
      <c r="I109" s="92">
        <v>41</v>
      </c>
      <c r="J109" s="93">
        <v>47.3</v>
      </c>
      <c r="K109" s="93">
        <v>33.5</v>
      </c>
      <c r="L109" s="93">
        <v>34</v>
      </c>
      <c r="M109" s="92">
        <v>63.3</v>
      </c>
      <c r="N109" s="93">
        <v>64</v>
      </c>
      <c r="O109" s="94">
        <v>61.3</v>
      </c>
      <c r="P109" s="95">
        <v>74.2</v>
      </c>
      <c r="Q109" s="93">
        <v>68.3</v>
      </c>
      <c r="R109" s="96">
        <v>74.900000000000006</v>
      </c>
      <c r="S109" s="91">
        <v>79.3</v>
      </c>
      <c r="T109" s="93" t="s">
        <v>29</v>
      </c>
      <c r="U109" s="94">
        <v>79.3</v>
      </c>
      <c r="V109" s="95">
        <v>52.8</v>
      </c>
      <c r="W109" s="93">
        <v>34.5</v>
      </c>
      <c r="X109" s="93">
        <v>51.7</v>
      </c>
      <c r="Y109" s="93">
        <v>63.9</v>
      </c>
      <c r="Z109" s="92">
        <v>52.7</v>
      </c>
      <c r="AA109" s="93">
        <v>50.2</v>
      </c>
      <c r="AB109" s="93">
        <v>50.1</v>
      </c>
      <c r="AC109" s="96">
        <v>68.8</v>
      </c>
      <c r="AD109" s="97">
        <v>64.5</v>
      </c>
      <c r="AE109" s="93">
        <v>77.599999999999994</v>
      </c>
      <c r="AF109" s="96" t="s">
        <v>29</v>
      </c>
      <c r="AG109" s="98" t="s">
        <v>29</v>
      </c>
      <c r="AH109" s="97">
        <v>32</v>
      </c>
      <c r="AI109" s="96" t="s">
        <v>29</v>
      </c>
      <c r="AJ109" s="88"/>
      <c r="AK109" s="77"/>
      <c r="AL109" s="171"/>
      <c r="AM109" s="89" t="s">
        <v>13</v>
      </c>
      <c r="AN109" s="90">
        <v>53.6</v>
      </c>
      <c r="AO109" s="91">
        <v>53.4</v>
      </c>
      <c r="AP109" s="92">
        <v>49</v>
      </c>
      <c r="AQ109" s="93">
        <v>65.5</v>
      </c>
      <c r="AR109" s="93">
        <v>50.4</v>
      </c>
      <c r="AS109" s="92">
        <v>44.3</v>
      </c>
      <c r="AT109" s="93">
        <v>47</v>
      </c>
      <c r="AU109" s="93" t="s">
        <v>29</v>
      </c>
      <c r="AV109" s="93">
        <v>32.200000000000003</v>
      </c>
      <c r="AW109" s="92">
        <v>62.4</v>
      </c>
      <c r="AX109" s="93">
        <v>63.8</v>
      </c>
      <c r="AY109" s="94">
        <v>57.3</v>
      </c>
      <c r="AZ109" s="95">
        <v>74.900000000000006</v>
      </c>
      <c r="BA109" s="93">
        <v>76.900000000000006</v>
      </c>
      <c r="BB109" s="96">
        <v>74.7</v>
      </c>
      <c r="BC109" s="91" t="s">
        <v>29</v>
      </c>
      <c r="BD109" s="93" t="s">
        <v>29</v>
      </c>
      <c r="BE109" s="94" t="s">
        <v>29</v>
      </c>
      <c r="BF109" s="95">
        <v>53.8</v>
      </c>
      <c r="BG109" s="93" t="s">
        <v>29</v>
      </c>
      <c r="BH109" s="93">
        <v>51.5</v>
      </c>
      <c r="BI109" s="93">
        <v>63.9</v>
      </c>
      <c r="BJ109" s="92">
        <v>51</v>
      </c>
      <c r="BK109" s="93">
        <v>50.2</v>
      </c>
      <c r="BL109" s="93">
        <v>50.1</v>
      </c>
      <c r="BM109" s="96">
        <v>65.3</v>
      </c>
      <c r="BN109" s="97" t="s">
        <v>29</v>
      </c>
      <c r="BO109" s="93" t="s">
        <v>29</v>
      </c>
      <c r="BP109" s="96" t="s">
        <v>29</v>
      </c>
      <c r="BQ109" s="98" t="s">
        <v>29</v>
      </c>
      <c r="BR109" s="97">
        <v>32</v>
      </c>
      <c r="BS109" s="96" t="s">
        <v>29</v>
      </c>
      <c r="BT109" s="88"/>
      <c r="BU109" s="77"/>
      <c r="BV109" s="171"/>
      <c r="BW109" s="89" t="s">
        <v>13</v>
      </c>
      <c r="BX109" s="90">
        <v>46.4</v>
      </c>
      <c r="BY109" s="91">
        <v>45.1</v>
      </c>
      <c r="BZ109" s="92">
        <v>40.6</v>
      </c>
      <c r="CA109" s="93">
        <v>65.5</v>
      </c>
      <c r="CB109" s="93">
        <v>49.3</v>
      </c>
      <c r="CC109" s="92">
        <v>35.299999999999997</v>
      </c>
      <c r="CD109" s="93">
        <v>60</v>
      </c>
      <c r="CE109" s="93">
        <v>33.5</v>
      </c>
      <c r="CF109" s="93">
        <v>34.799999999999997</v>
      </c>
      <c r="CG109" s="92">
        <v>72.5</v>
      </c>
      <c r="CH109" s="93">
        <v>76.099999999999994</v>
      </c>
      <c r="CI109" s="94">
        <v>72</v>
      </c>
      <c r="CJ109" s="95">
        <v>72.5</v>
      </c>
      <c r="CK109" s="93">
        <v>51.1</v>
      </c>
      <c r="CL109" s="96">
        <v>75.099999999999994</v>
      </c>
      <c r="CM109" s="91">
        <v>79.3</v>
      </c>
      <c r="CN109" s="93" t="s">
        <v>29</v>
      </c>
      <c r="CO109" s="94">
        <v>79.3</v>
      </c>
      <c r="CP109" s="95">
        <v>47.3</v>
      </c>
      <c r="CQ109" s="93">
        <v>34.5</v>
      </c>
      <c r="CR109" s="93">
        <v>57.9</v>
      </c>
      <c r="CS109" s="93">
        <v>64.400000000000006</v>
      </c>
      <c r="CT109" s="92">
        <v>63.7</v>
      </c>
      <c r="CU109" s="93" t="s">
        <v>29</v>
      </c>
      <c r="CV109" s="93">
        <v>50.2</v>
      </c>
      <c r="CW109" s="96">
        <v>70.5</v>
      </c>
      <c r="CX109" s="97">
        <v>64.5</v>
      </c>
      <c r="CY109" s="93">
        <v>77.599999999999994</v>
      </c>
      <c r="CZ109" s="96" t="s">
        <v>29</v>
      </c>
      <c r="DA109" s="98" t="s">
        <v>29</v>
      </c>
      <c r="DB109" s="97" t="s">
        <v>29</v>
      </c>
      <c r="DC109" s="96" t="s">
        <v>29</v>
      </c>
      <c r="DD109" s="88"/>
    </row>
    <row r="110" spans="1:108" ht="12.75" customHeight="1">
      <c r="A110" s="77"/>
      <c r="B110" s="172"/>
      <c r="C110" s="99" t="s">
        <v>14</v>
      </c>
      <c r="D110" s="100">
        <v>44</v>
      </c>
      <c r="E110" s="101">
        <v>43.7</v>
      </c>
      <c r="F110" s="102">
        <v>40.1</v>
      </c>
      <c r="G110" s="103">
        <v>48.7</v>
      </c>
      <c r="H110" s="103">
        <v>42.6</v>
      </c>
      <c r="I110" s="102">
        <v>35.9</v>
      </c>
      <c r="J110" s="103">
        <v>41.6</v>
      </c>
      <c r="K110" s="103">
        <v>33.1</v>
      </c>
      <c r="L110" s="103">
        <v>33.6</v>
      </c>
      <c r="M110" s="102">
        <v>54.2</v>
      </c>
      <c r="N110" s="103">
        <v>61.3</v>
      </c>
      <c r="O110" s="104">
        <v>50.6</v>
      </c>
      <c r="P110" s="105">
        <v>50.4</v>
      </c>
      <c r="Q110" s="103" t="s">
        <v>29</v>
      </c>
      <c r="R110" s="106">
        <v>50.4</v>
      </c>
      <c r="S110" s="101" t="s">
        <v>29</v>
      </c>
      <c r="T110" s="103" t="s">
        <v>29</v>
      </c>
      <c r="U110" s="104" t="s">
        <v>29</v>
      </c>
      <c r="V110" s="105">
        <v>46.8</v>
      </c>
      <c r="W110" s="103">
        <v>33.4</v>
      </c>
      <c r="X110" s="103">
        <v>54.2</v>
      </c>
      <c r="Y110" s="103">
        <v>54.2</v>
      </c>
      <c r="Z110" s="102">
        <v>49.6</v>
      </c>
      <c r="AA110" s="103">
        <v>44.3</v>
      </c>
      <c r="AB110" s="103">
        <v>58.9</v>
      </c>
      <c r="AC110" s="106">
        <v>46.9</v>
      </c>
      <c r="AD110" s="107" t="s">
        <v>29</v>
      </c>
      <c r="AE110" s="103">
        <v>57.4</v>
      </c>
      <c r="AF110" s="106" t="s">
        <v>29</v>
      </c>
      <c r="AG110" s="108">
        <v>30.9</v>
      </c>
      <c r="AH110" s="107">
        <v>34.1</v>
      </c>
      <c r="AI110" s="106" t="s">
        <v>29</v>
      </c>
      <c r="AJ110" s="88"/>
      <c r="AK110" s="77"/>
      <c r="AL110" s="172"/>
      <c r="AM110" s="99" t="s">
        <v>14</v>
      </c>
      <c r="AN110" s="100">
        <v>45.5</v>
      </c>
      <c r="AO110" s="101">
        <v>45.4</v>
      </c>
      <c r="AP110" s="102">
        <v>41.2</v>
      </c>
      <c r="AQ110" s="103">
        <v>48.7</v>
      </c>
      <c r="AR110" s="103">
        <v>43.6</v>
      </c>
      <c r="AS110" s="102">
        <v>35.799999999999997</v>
      </c>
      <c r="AT110" s="103">
        <v>41.4</v>
      </c>
      <c r="AU110" s="103" t="s">
        <v>29</v>
      </c>
      <c r="AV110" s="103">
        <v>28.6</v>
      </c>
      <c r="AW110" s="102">
        <v>56.2</v>
      </c>
      <c r="AX110" s="103">
        <v>61.1</v>
      </c>
      <c r="AY110" s="104">
        <v>52.1</v>
      </c>
      <c r="AZ110" s="105">
        <v>51.6</v>
      </c>
      <c r="BA110" s="103" t="s">
        <v>29</v>
      </c>
      <c r="BB110" s="106">
        <v>51.6</v>
      </c>
      <c r="BC110" s="101" t="s">
        <v>29</v>
      </c>
      <c r="BD110" s="103" t="s">
        <v>29</v>
      </c>
      <c r="BE110" s="104" t="s">
        <v>29</v>
      </c>
      <c r="BF110" s="105">
        <v>48.5</v>
      </c>
      <c r="BG110" s="103" t="s">
        <v>29</v>
      </c>
      <c r="BH110" s="103">
        <v>53.7</v>
      </c>
      <c r="BI110" s="103">
        <v>54.2</v>
      </c>
      <c r="BJ110" s="102">
        <v>44.5</v>
      </c>
      <c r="BK110" s="103">
        <v>44.3</v>
      </c>
      <c r="BL110" s="103">
        <v>45</v>
      </c>
      <c r="BM110" s="106" t="s">
        <v>29</v>
      </c>
      <c r="BN110" s="107" t="s">
        <v>29</v>
      </c>
      <c r="BO110" s="103" t="s">
        <v>29</v>
      </c>
      <c r="BP110" s="106" t="s">
        <v>29</v>
      </c>
      <c r="BQ110" s="108">
        <v>30.5</v>
      </c>
      <c r="BR110" s="107">
        <v>34.4</v>
      </c>
      <c r="BS110" s="106" t="s">
        <v>29</v>
      </c>
      <c r="BT110" s="88"/>
      <c r="BU110" s="77"/>
      <c r="BV110" s="172"/>
      <c r="BW110" s="99" t="s">
        <v>14</v>
      </c>
      <c r="BX110" s="100">
        <v>41.3</v>
      </c>
      <c r="BY110" s="101">
        <v>40.700000000000003</v>
      </c>
      <c r="BZ110" s="102">
        <v>38.200000000000003</v>
      </c>
      <c r="CA110" s="103" t="s">
        <v>29</v>
      </c>
      <c r="CB110" s="103">
        <v>40.299999999999997</v>
      </c>
      <c r="CC110" s="102">
        <v>36</v>
      </c>
      <c r="CD110" s="103">
        <v>48.5</v>
      </c>
      <c r="CE110" s="103">
        <v>33.1</v>
      </c>
      <c r="CF110" s="103">
        <v>36.4</v>
      </c>
      <c r="CG110" s="102">
        <v>49.7</v>
      </c>
      <c r="CH110" s="103">
        <v>62.7</v>
      </c>
      <c r="CI110" s="104">
        <v>48.4</v>
      </c>
      <c r="CJ110" s="105">
        <v>47.4</v>
      </c>
      <c r="CK110" s="103" t="s">
        <v>29</v>
      </c>
      <c r="CL110" s="106">
        <v>47.4</v>
      </c>
      <c r="CM110" s="101" t="s">
        <v>29</v>
      </c>
      <c r="CN110" s="103" t="s">
        <v>29</v>
      </c>
      <c r="CO110" s="104" t="s">
        <v>29</v>
      </c>
      <c r="CP110" s="105">
        <v>45.3</v>
      </c>
      <c r="CQ110" s="103">
        <v>33.4</v>
      </c>
      <c r="CR110" s="103">
        <v>54.6</v>
      </c>
      <c r="CS110" s="103" t="s">
        <v>29</v>
      </c>
      <c r="CT110" s="102">
        <v>59.9</v>
      </c>
      <c r="CU110" s="103" t="s">
        <v>29</v>
      </c>
      <c r="CV110" s="103">
        <v>72.8</v>
      </c>
      <c r="CW110" s="106">
        <v>46.9</v>
      </c>
      <c r="CX110" s="107" t="s">
        <v>29</v>
      </c>
      <c r="CY110" s="103">
        <v>57.4</v>
      </c>
      <c r="CZ110" s="106" t="s">
        <v>29</v>
      </c>
      <c r="DA110" s="108">
        <v>31.7</v>
      </c>
      <c r="DB110" s="107">
        <v>32.799999999999997</v>
      </c>
      <c r="DC110" s="106" t="s">
        <v>29</v>
      </c>
      <c r="DD110" s="88"/>
    </row>
    <row r="111" spans="1:108" ht="12.75" customHeight="1">
      <c r="A111" s="1"/>
      <c r="B111" s="109" t="s">
        <v>82</v>
      </c>
      <c r="C111" s="1"/>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1"/>
      <c r="AL111" s="109" t="s">
        <v>82</v>
      </c>
      <c r="AM111" s="1"/>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1"/>
      <c r="BV111" s="109" t="s">
        <v>82</v>
      </c>
      <c r="BW111" s="1"/>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row>
    <row r="112" spans="1:108" ht="12.75" customHeight="1">
      <c r="A112" s="1"/>
      <c r="B112" s="1"/>
      <c r="C112" s="1"/>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row>
    <row r="113" spans="1:108" ht="12.75" customHeight="1">
      <c r="A113" s="1"/>
      <c r="B113" s="1" t="s">
        <v>69</v>
      </c>
      <c r="C113" s="1"/>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1"/>
      <c r="AL113" s="1" t="s">
        <v>80</v>
      </c>
      <c r="AM113" s="1"/>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1"/>
      <c r="BV113" s="1" t="s">
        <v>81</v>
      </c>
      <c r="BW113" s="1"/>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row>
    <row r="114" spans="1:108" ht="27.95" customHeight="1">
      <c r="A114" s="3"/>
      <c r="B114" s="134" t="s">
        <v>71</v>
      </c>
      <c r="C114" s="135"/>
      <c r="D114" s="140" t="s">
        <v>0</v>
      </c>
      <c r="E114" s="143" t="s">
        <v>1</v>
      </c>
      <c r="F114" s="144"/>
      <c r="G114" s="144"/>
      <c r="H114" s="144"/>
      <c r="I114" s="144"/>
      <c r="J114" s="144"/>
      <c r="K114" s="144"/>
      <c r="L114" s="144"/>
      <c r="M114" s="144"/>
      <c r="N114" s="144"/>
      <c r="O114" s="145"/>
      <c r="P114" s="146" t="s">
        <v>33</v>
      </c>
      <c r="Q114" s="147"/>
      <c r="R114" s="148"/>
      <c r="S114" s="149" t="s">
        <v>34</v>
      </c>
      <c r="T114" s="147"/>
      <c r="U114" s="150"/>
      <c r="V114" s="151" t="s">
        <v>2</v>
      </c>
      <c r="W114" s="144"/>
      <c r="X114" s="144"/>
      <c r="Y114" s="144"/>
      <c r="Z114" s="144"/>
      <c r="AA114" s="144"/>
      <c r="AB114" s="144"/>
      <c r="AC114" s="145"/>
      <c r="AD114" s="111" t="s">
        <v>35</v>
      </c>
      <c r="AE114" s="114" t="s">
        <v>3</v>
      </c>
      <c r="AF114" s="117" t="s">
        <v>4</v>
      </c>
      <c r="AG114" s="120" t="s">
        <v>36</v>
      </c>
      <c r="AH114" s="121"/>
      <c r="AI114" s="122"/>
      <c r="AJ114" s="2"/>
      <c r="AK114" s="3"/>
      <c r="AL114" s="134" t="s">
        <v>71</v>
      </c>
      <c r="AM114" s="135"/>
      <c r="AN114" s="140" t="s">
        <v>0</v>
      </c>
      <c r="AO114" s="143" t="s">
        <v>1</v>
      </c>
      <c r="AP114" s="144"/>
      <c r="AQ114" s="144"/>
      <c r="AR114" s="144"/>
      <c r="AS114" s="144"/>
      <c r="AT114" s="144"/>
      <c r="AU114" s="144"/>
      <c r="AV114" s="144"/>
      <c r="AW114" s="144"/>
      <c r="AX114" s="144"/>
      <c r="AY114" s="145"/>
      <c r="AZ114" s="146" t="s">
        <v>56</v>
      </c>
      <c r="BA114" s="147"/>
      <c r="BB114" s="148"/>
      <c r="BC114" s="149" t="s">
        <v>34</v>
      </c>
      <c r="BD114" s="147"/>
      <c r="BE114" s="150"/>
      <c r="BF114" s="151" t="s">
        <v>2</v>
      </c>
      <c r="BG114" s="144"/>
      <c r="BH114" s="144"/>
      <c r="BI114" s="144"/>
      <c r="BJ114" s="144"/>
      <c r="BK114" s="144"/>
      <c r="BL114" s="144"/>
      <c r="BM114" s="145"/>
      <c r="BN114" s="111" t="s">
        <v>35</v>
      </c>
      <c r="BO114" s="114" t="s">
        <v>3</v>
      </c>
      <c r="BP114" s="117" t="s">
        <v>4</v>
      </c>
      <c r="BQ114" s="120" t="s">
        <v>36</v>
      </c>
      <c r="BR114" s="121"/>
      <c r="BS114" s="122"/>
      <c r="BT114" s="2"/>
      <c r="BU114" s="3"/>
      <c r="BV114" s="134" t="s">
        <v>71</v>
      </c>
      <c r="BW114" s="135"/>
      <c r="BX114" s="140" t="s">
        <v>0</v>
      </c>
      <c r="BY114" s="143" t="s">
        <v>1</v>
      </c>
      <c r="BZ114" s="144"/>
      <c r="CA114" s="144"/>
      <c r="CB114" s="144"/>
      <c r="CC114" s="144"/>
      <c r="CD114" s="144"/>
      <c r="CE114" s="144"/>
      <c r="CF114" s="144"/>
      <c r="CG114" s="144"/>
      <c r="CH114" s="144"/>
      <c r="CI114" s="145"/>
      <c r="CJ114" s="146" t="s">
        <v>56</v>
      </c>
      <c r="CK114" s="147"/>
      <c r="CL114" s="148"/>
      <c r="CM114" s="149" t="s">
        <v>34</v>
      </c>
      <c r="CN114" s="147"/>
      <c r="CO114" s="150"/>
      <c r="CP114" s="151" t="s">
        <v>2</v>
      </c>
      <c r="CQ114" s="144"/>
      <c r="CR114" s="144"/>
      <c r="CS114" s="144"/>
      <c r="CT114" s="144"/>
      <c r="CU114" s="144"/>
      <c r="CV114" s="144"/>
      <c r="CW114" s="145"/>
      <c r="CX114" s="111" t="s">
        <v>35</v>
      </c>
      <c r="CY114" s="114" t="s">
        <v>3</v>
      </c>
      <c r="CZ114" s="117" t="s">
        <v>4</v>
      </c>
      <c r="DA114" s="120" t="s">
        <v>36</v>
      </c>
      <c r="DB114" s="121"/>
      <c r="DC114" s="122"/>
      <c r="DD114" s="2"/>
    </row>
    <row r="115" spans="1:108" ht="27.95" customHeight="1">
      <c r="A115" s="3"/>
      <c r="B115" s="136"/>
      <c r="C115" s="137"/>
      <c r="D115" s="141"/>
      <c r="E115" s="126" t="s">
        <v>0</v>
      </c>
      <c r="F115" s="128" t="s">
        <v>5</v>
      </c>
      <c r="G115" s="128"/>
      <c r="H115" s="128"/>
      <c r="I115" s="128"/>
      <c r="J115" s="128"/>
      <c r="K115" s="128"/>
      <c r="L115" s="128"/>
      <c r="M115" s="128" t="s">
        <v>6</v>
      </c>
      <c r="N115" s="128"/>
      <c r="O115" s="129"/>
      <c r="P115" s="126" t="s">
        <v>0</v>
      </c>
      <c r="Q115" s="130" t="s">
        <v>37</v>
      </c>
      <c r="R115" s="132" t="s">
        <v>7</v>
      </c>
      <c r="S115" s="152" t="s">
        <v>0</v>
      </c>
      <c r="T115" s="130" t="s">
        <v>8</v>
      </c>
      <c r="U115" s="132" t="s">
        <v>7</v>
      </c>
      <c r="V115" s="152" t="s">
        <v>0</v>
      </c>
      <c r="W115" s="130" t="s">
        <v>38</v>
      </c>
      <c r="X115" s="130" t="s">
        <v>39</v>
      </c>
      <c r="Y115" s="130" t="s">
        <v>40</v>
      </c>
      <c r="Z115" s="162" t="s">
        <v>41</v>
      </c>
      <c r="AA115" s="162"/>
      <c r="AB115" s="162"/>
      <c r="AC115" s="163"/>
      <c r="AD115" s="112"/>
      <c r="AE115" s="115"/>
      <c r="AF115" s="118"/>
      <c r="AG115" s="123"/>
      <c r="AH115" s="124"/>
      <c r="AI115" s="125"/>
      <c r="AJ115" s="2"/>
      <c r="AK115" s="3"/>
      <c r="AL115" s="136"/>
      <c r="AM115" s="137"/>
      <c r="AN115" s="141"/>
      <c r="AO115" s="126" t="s">
        <v>0</v>
      </c>
      <c r="AP115" s="128" t="s">
        <v>5</v>
      </c>
      <c r="AQ115" s="128"/>
      <c r="AR115" s="128"/>
      <c r="AS115" s="128"/>
      <c r="AT115" s="128"/>
      <c r="AU115" s="128"/>
      <c r="AV115" s="128"/>
      <c r="AW115" s="128" t="s">
        <v>6</v>
      </c>
      <c r="AX115" s="128"/>
      <c r="AY115" s="129"/>
      <c r="AZ115" s="126" t="s">
        <v>0</v>
      </c>
      <c r="BA115" s="130" t="s">
        <v>37</v>
      </c>
      <c r="BB115" s="132" t="s">
        <v>7</v>
      </c>
      <c r="BC115" s="152" t="s">
        <v>0</v>
      </c>
      <c r="BD115" s="130" t="s">
        <v>8</v>
      </c>
      <c r="BE115" s="132" t="s">
        <v>7</v>
      </c>
      <c r="BF115" s="152" t="s">
        <v>0</v>
      </c>
      <c r="BG115" s="130" t="s">
        <v>38</v>
      </c>
      <c r="BH115" s="130" t="s">
        <v>39</v>
      </c>
      <c r="BI115" s="130" t="s">
        <v>40</v>
      </c>
      <c r="BJ115" s="162" t="s">
        <v>41</v>
      </c>
      <c r="BK115" s="162"/>
      <c r="BL115" s="162"/>
      <c r="BM115" s="163"/>
      <c r="BN115" s="112"/>
      <c r="BO115" s="115"/>
      <c r="BP115" s="118"/>
      <c r="BQ115" s="123"/>
      <c r="BR115" s="124"/>
      <c r="BS115" s="125"/>
      <c r="BT115" s="2"/>
      <c r="BU115" s="3"/>
      <c r="BV115" s="136"/>
      <c r="BW115" s="137"/>
      <c r="BX115" s="141"/>
      <c r="BY115" s="126" t="s">
        <v>0</v>
      </c>
      <c r="BZ115" s="128" t="s">
        <v>5</v>
      </c>
      <c r="CA115" s="128"/>
      <c r="CB115" s="128"/>
      <c r="CC115" s="128"/>
      <c r="CD115" s="128"/>
      <c r="CE115" s="128"/>
      <c r="CF115" s="128"/>
      <c r="CG115" s="128" t="s">
        <v>6</v>
      </c>
      <c r="CH115" s="128"/>
      <c r="CI115" s="129"/>
      <c r="CJ115" s="126" t="s">
        <v>0</v>
      </c>
      <c r="CK115" s="130" t="s">
        <v>37</v>
      </c>
      <c r="CL115" s="132" t="s">
        <v>7</v>
      </c>
      <c r="CM115" s="152" t="s">
        <v>0</v>
      </c>
      <c r="CN115" s="130" t="s">
        <v>8</v>
      </c>
      <c r="CO115" s="132" t="s">
        <v>7</v>
      </c>
      <c r="CP115" s="152" t="s">
        <v>0</v>
      </c>
      <c r="CQ115" s="130" t="s">
        <v>38</v>
      </c>
      <c r="CR115" s="130" t="s">
        <v>39</v>
      </c>
      <c r="CS115" s="130" t="s">
        <v>40</v>
      </c>
      <c r="CT115" s="162" t="s">
        <v>41</v>
      </c>
      <c r="CU115" s="162"/>
      <c r="CV115" s="162"/>
      <c r="CW115" s="163"/>
      <c r="CX115" s="112"/>
      <c r="CY115" s="115"/>
      <c r="CZ115" s="118"/>
      <c r="DA115" s="123"/>
      <c r="DB115" s="124"/>
      <c r="DC115" s="125"/>
      <c r="DD115" s="2"/>
    </row>
    <row r="116" spans="1:108" ht="27.95" customHeight="1">
      <c r="A116" s="3"/>
      <c r="B116" s="138"/>
      <c r="C116" s="139"/>
      <c r="D116" s="141"/>
      <c r="E116" s="126"/>
      <c r="F116" s="157" t="s">
        <v>0</v>
      </c>
      <c r="G116" s="165" t="s">
        <v>42</v>
      </c>
      <c r="H116" s="166"/>
      <c r="I116" s="128" t="s">
        <v>9</v>
      </c>
      <c r="J116" s="128"/>
      <c r="K116" s="128"/>
      <c r="L116" s="128"/>
      <c r="M116" s="156" t="s">
        <v>0</v>
      </c>
      <c r="N116" s="130" t="s">
        <v>43</v>
      </c>
      <c r="O116" s="167" t="s">
        <v>7</v>
      </c>
      <c r="P116" s="126"/>
      <c r="Q116" s="130"/>
      <c r="R116" s="132"/>
      <c r="S116" s="152"/>
      <c r="T116" s="130"/>
      <c r="U116" s="132"/>
      <c r="V116" s="152"/>
      <c r="W116" s="130"/>
      <c r="X116" s="130"/>
      <c r="Y116" s="130"/>
      <c r="Z116" s="156" t="s">
        <v>0</v>
      </c>
      <c r="AA116" s="158" t="s">
        <v>10</v>
      </c>
      <c r="AB116" s="158" t="s">
        <v>11</v>
      </c>
      <c r="AC116" s="160" t="s">
        <v>44</v>
      </c>
      <c r="AD116" s="112"/>
      <c r="AE116" s="115"/>
      <c r="AF116" s="118"/>
      <c r="AG116" s="123"/>
      <c r="AH116" s="124"/>
      <c r="AI116" s="125"/>
      <c r="AJ116" s="2"/>
      <c r="AK116" s="3"/>
      <c r="AL116" s="138"/>
      <c r="AM116" s="139"/>
      <c r="AN116" s="141"/>
      <c r="AO116" s="126"/>
      <c r="AP116" s="157" t="s">
        <v>0</v>
      </c>
      <c r="AQ116" s="165" t="s">
        <v>42</v>
      </c>
      <c r="AR116" s="166"/>
      <c r="AS116" s="128" t="s">
        <v>9</v>
      </c>
      <c r="AT116" s="128"/>
      <c r="AU116" s="128"/>
      <c r="AV116" s="128"/>
      <c r="AW116" s="156" t="s">
        <v>0</v>
      </c>
      <c r="AX116" s="130" t="s">
        <v>43</v>
      </c>
      <c r="AY116" s="167" t="s">
        <v>7</v>
      </c>
      <c r="AZ116" s="126"/>
      <c r="BA116" s="130"/>
      <c r="BB116" s="132"/>
      <c r="BC116" s="152"/>
      <c r="BD116" s="130"/>
      <c r="BE116" s="132"/>
      <c r="BF116" s="152"/>
      <c r="BG116" s="130"/>
      <c r="BH116" s="130"/>
      <c r="BI116" s="130"/>
      <c r="BJ116" s="156" t="s">
        <v>0</v>
      </c>
      <c r="BK116" s="158" t="s">
        <v>10</v>
      </c>
      <c r="BL116" s="158" t="s">
        <v>11</v>
      </c>
      <c r="BM116" s="160" t="s">
        <v>44</v>
      </c>
      <c r="BN116" s="112"/>
      <c r="BO116" s="115"/>
      <c r="BP116" s="118"/>
      <c r="BQ116" s="123"/>
      <c r="BR116" s="124"/>
      <c r="BS116" s="125"/>
      <c r="BT116" s="2"/>
      <c r="BU116" s="3"/>
      <c r="BV116" s="138"/>
      <c r="BW116" s="139"/>
      <c r="BX116" s="141"/>
      <c r="BY116" s="126"/>
      <c r="BZ116" s="157" t="s">
        <v>0</v>
      </c>
      <c r="CA116" s="165" t="s">
        <v>42</v>
      </c>
      <c r="CB116" s="166"/>
      <c r="CC116" s="128" t="s">
        <v>9</v>
      </c>
      <c r="CD116" s="128"/>
      <c r="CE116" s="128"/>
      <c r="CF116" s="128"/>
      <c r="CG116" s="156" t="s">
        <v>0</v>
      </c>
      <c r="CH116" s="130" t="s">
        <v>43</v>
      </c>
      <c r="CI116" s="167" t="s">
        <v>7</v>
      </c>
      <c r="CJ116" s="126"/>
      <c r="CK116" s="130"/>
      <c r="CL116" s="132"/>
      <c r="CM116" s="152"/>
      <c r="CN116" s="130"/>
      <c r="CO116" s="132"/>
      <c r="CP116" s="152"/>
      <c r="CQ116" s="130"/>
      <c r="CR116" s="130"/>
      <c r="CS116" s="130"/>
      <c r="CT116" s="156" t="s">
        <v>0</v>
      </c>
      <c r="CU116" s="158" t="s">
        <v>10</v>
      </c>
      <c r="CV116" s="158" t="s">
        <v>11</v>
      </c>
      <c r="CW116" s="160" t="s">
        <v>44</v>
      </c>
      <c r="CX116" s="112"/>
      <c r="CY116" s="115"/>
      <c r="CZ116" s="118"/>
      <c r="DA116" s="123"/>
      <c r="DB116" s="124"/>
      <c r="DC116" s="125"/>
      <c r="DD116" s="2"/>
    </row>
    <row r="117" spans="1:108" ht="80.25" customHeight="1">
      <c r="A117" s="3"/>
      <c r="B117" s="4" t="s">
        <v>45</v>
      </c>
      <c r="C117" s="5" t="s">
        <v>32</v>
      </c>
      <c r="D117" s="142"/>
      <c r="E117" s="127"/>
      <c r="F117" s="164"/>
      <c r="G117" s="6" t="s">
        <v>46</v>
      </c>
      <c r="H117" s="6" t="s">
        <v>47</v>
      </c>
      <c r="I117" s="7" t="s">
        <v>0</v>
      </c>
      <c r="J117" s="6" t="s">
        <v>48</v>
      </c>
      <c r="K117" s="6" t="s">
        <v>49</v>
      </c>
      <c r="L117" s="6" t="s">
        <v>50</v>
      </c>
      <c r="M117" s="157"/>
      <c r="N117" s="131"/>
      <c r="O117" s="168"/>
      <c r="P117" s="127"/>
      <c r="Q117" s="131"/>
      <c r="R117" s="133"/>
      <c r="S117" s="153"/>
      <c r="T117" s="131"/>
      <c r="U117" s="133"/>
      <c r="V117" s="153"/>
      <c r="W117" s="131"/>
      <c r="X117" s="131"/>
      <c r="Y117" s="131"/>
      <c r="Z117" s="157"/>
      <c r="AA117" s="159"/>
      <c r="AB117" s="159"/>
      <c r="AC117" s="161"/>
      <c r="AD117" s="113"/>
      <c r="AE117" s="116"/>
      <c r="AF117" s="119"/>
      <c r="AG117" s="8" t="s">
        <v>51</v>
      </c>
      <c r="AH117" s="9" t="s">
        <v>52</v>
      </c>
      <c r="AI117" s="10" t="s">
        <v>53</v>
      </c>
      <c r="AJ117" s="2"/>
      <c r="AK117" s="3"/>
      <c r="AL117" s="4" t="s">
        <v>45</v>
      </c>
      <c r="AM117" s="5" t="s">
        <v>32</v>
      </c>
      <c r="AN117" s="142"/>
      <c r="AO117" s="127"/>
      <c r="AP117" s="164"/>
      <c r="AQ117" s="6" t="s">
        <v>46</v>
      </c>
      <c r="AR117" s="6" t="s">
        <v>47</v>
      </c>
      <c r="AS117" s="7" t="s">
        <v>0</v>
      </c>
      <c r="AT117" s="6" t="s">
        <v>48</v>
      </c>
      <c r="AU117" s="6" t="s">
        <v>49</v>
      </c>
      <c r="AV117" s="6" t="s">
        <v>50</v>
      </c>
      <c r="AW117" s="157"/>
      <c r="AX117" s="131"/>
      <c r="AY117" s="168"/>
      <c r="AZ117" s="127"/>
      <c r="BA117" s="131"/>
      <c r="BB117" s="133"/>
      <c r="BC117" s="153"/>
      <c r="BD117" s="131"/>
      <c r="BE117" s="133"/>
      <c r="BF117" s="153"/>
      <c r="BG117" s="131"/>
      <c r="BH117" s="131"/>
      <c r="BI117" s="131"/>
      <c r="BJ117" s="157"/>
      <c r="BK117" s="159"/>
      <c r="BL117" s="159"/>
      <c r="BM117" s="161"/>
      <c r="BN117" s="113"/>
      <c r="BO117" s="116"/>
      <c r="BP117" s="119"/>
      <c r="BQ117" s="8" t="s">
        <v>51</v>
      </c>
      <c r="BR117" s="9" t="s">
        <v>52</v>
      </c>
      <c r="BS117" s="10" t="s">
        <v>53</v>
      </c>
      <c r="BT117" s="2"/>
      <c r="BU117" s="3"/>
      <c r="BV117" s="4" t="s">
        <v>45</v>
      </c>
      <c r="BW117" s="5" t="s">
        <v>32</v>
      </c>
      <c r="BX117" s="142"/>
      <c r="BY117" s="127"/>
      <c r="BZ117" s="164"/>
      <c r="CA117" s="6" t="s">
        <v>46</v>
      </c>
      <c r="CB117" s="6" t="s">
        <v>47</v>
      </c>
      <c r="CC117" s="7" t="s">
        <v>0</v>
      </c>
      <c r="CD117" s="6" t="s">
        <v>48</v>
      </c>
      <c r="CE117" s="6" t="s">
        <v>49</v>
      </c>
      <c r="CF117" s="6" t="s">
        <v>50</v>
      </c>
      <c r="CG117" s="157"/>
      <c r="CH117" s="131"/>
      <c r="CI117" s="168"/>
      <c r="CJ117" s="127"/>
      <c r="CK117" s="131"/>
      <c r="CL117" s="133"/>
      <c r="CM117" s="153"/>
      <c r="CN117" s="131"/>
      <c r="CO117" s="133"/>
      <c r="CP117" s="153"/>
      <c r="CQ117" s="131"/>
      <c r="CR117" s="131"/>
      <c r="CS117" s="131"/>
      <c r="CT117" s="157"/>
      <c r="CU117" s="159"/>
      <c r="CV117" s="159"/>
      <c r="CW117" s="161"/>
      <c r="CX117" s="113"/>
      <c r="CY117" s="116"/>
      <c r="CZ117" s="119"/>
      <c r="DA117" s="8" t="s">
        <v>51</v>
      </c>
      <c r="DB117" s="9" t="s">
        <v>52</v>
      </c>
      <c r="DC117" s="10" t="s">
        <v>53</v>
      </c>
      <c r="DD117" s="2"/>
    </row>
    <row r="118" spans="1:108" ht="12.75" customHeight="1">
      <c r="A118" s="11"/>
      <c r="B118" s="12"/>
      <c r="C118" s="13"/>
      <c r="D118" s="14"/>
      <c r="E118" s="15"/>
      <c r="F118" s="16"/>
      <c r="G118" s="17">
        <v>3</v>
      </c>
      <c r="H118" s="17">
        <v>4</v>
      </c>
      <c r="I118" s="18"/>
      <c r="J118" s="17">
        <v>5</v>
      </c>
      <c r="K118" s="17">
        <v>6</v>
      </c>
      <c r="L118" s="19">
        <v>7</v>
      </c>
      <c r="M118" s="18"/>
      <c r="N118" s="20">
        <v>1</v>
      </c>
      <c r="O118" s="21">
        <v>2</v>
      </c>
      <c r="P118" s="22"/>
      <c r="Q118" s="20">
        <v>10</v>
      </c>
      <c r="R118" s="23">
        <v>11</v>
      </c>
      <c r="S118" s="22"/>
      <c r="T118" s="24">
        <v>12</v>
      </c>
      <c r="U118" s="23">
        <v>13</v>
      </c>
      <c r="V118" s="22"/>
      <c r="W118" s="20">
        <v>8</v>
      </c>
      <c r="X118" s="17">
        <v>9</v>
      </c>
      <c r="Y118" s="19">
        <v>14</v>
      </c>
      <c r="Z118" s="18"/>
      <c r="AA118" s="25">
        <v>15</v>
      </c>
      <c r="AB118" s="26">
        <v>16</v>
      </c>
      <c r="AC118" s="27">
        <v>17</v>
      </c>
      <c r="AD118" s="20">
        <v>18</v>
      </c>
      <c r="AE118" s="28">
        <v>19</v>
      </c>
      <c r="AF118" s="29" t="s">
        <v>54</v>
      </c>
      <c r="AG118" s="30">
        <v>1</v>
      </c>
      <c r="AH118" s="31">
        <v>2</v>
      </c>
      <c r="AI118" s="29">
        <v>3</v>
      </c>
      <c r="AJ118" s="2"/>
      <c r="AK118" s="11"/>
      <c r="AL118" s="12"/>
      <c r="AM118" s="13"/>
      <c r="AN118" s="14"/>
      <c r="AO118" s="15"/>
      <c r="AP118" s="16"/>
      <c r="AQ118" s="17">
        <v>3</v>
      </c>
      <c r="AR118" s="17">
        <v>4</v>
      </c>
      <c r="AS118" s="18"/>
      <c r="AT118" s="17">
        <v>5</v>
      </c>
      <c r="AU118" s="17">
        <v>6</v>
      </c>
      <c r="AV118" s="19">
        <v>7</v>
      </c>
      <c r="AW118" s="18"/>
      <c r="AX118" s="20">
        <v>1</v>
      </c>
      <c r="AY118" s="21">
        <v>2</v>
      </c>
      <c r="AZ118" s="22"/>
      <c r="BA118" s="20">
        <v>10</v>
      </c>
      <c r="BB118" s="23">
        <v>11</v>
      </c>
      <c r="BC118" s="22"/>
      <c r="BD118" s="24">
        <v>12</v>
      </c>
      <c r="BE118" s="23">
        <v>13</v>
      </c>
      <c r="BF118" s="22"/>
      <c r="BG118" s="20">
        <v>8</v>
      </c>
      <c r="BH118" s="17">
        <v>9</v>
      </c>
      <c r="BI118" s="19">
        <v>14</v>
      </c>
      <c r="BJ118" s="18"/>
      <c r="BK118" s="25">
        <v>15</v>
      </c>
      <c r="BL118" s="26">
        <v>16</v>
      </c>
      <c r="BM118" s="27">
        <v>17</v>
      </c>
      <c r="BN118" s="20">
        <v>18</v>
      </c>
      <c r="BO118" s="28">
        <v>19</v>
      </c>
      <c r="BP118" s="29" t="s">
        <v>54</v>
      </c>
      <c r="BQ118" s="30">
        <v>1</v>
      </c>
      <c r="BR118" s="31">
        <v>2</v>
      </c>
      <c r="BS118" s="29">
        <v>3</v>
      </c>
      <c r="BT118" s="2"/>
      <c r="BU118" s="11"/>
      <c r="BV118" s="12"/>
      <c r="BW118" s="13"/>
      <c r="BX118" s="14"/>
      <c r="BY118" s="15"/>
      <c r="BZ118" s="16"/>
      <c r="CA118" s="17">
        <v>3</v>
      </c>
      <c r="CB118" s="17">
        <v>4</v>
      </c>
      <c r="CC118" s="18"/>
      <c r="CD118" s="17">
        <v>5</v>
      </c>
      <c r="CE118" s="17">
        <v>6</v>
      </c>
      <c r="CF118" s="19">
        <v>7</v>
      </c>
      <c r="CG118" s="18"/>
      <c r="CH118" s="20">
        <v>1</v>
      </c>
      <c r="CI118" s="21">
        <v>2</v>
      </c>
      <c r="CJ118" s="22"/>
      <c r="CK118" s="20">
        <v>10</v>
      </c>
      <c r="CL118" s="23">
        <v>11</v>
      </c>
      <c r="CM118" s="22"/>
      <c r="CN118" s="24">
        <v>12</v>
      </c>
      <c r="CO118" s="23">
        <v>13</v>
      </c>
      <c r="CP118" s="22"/>
      <c r="CQ118" s="20">
        <v>8</v>
      </c>
      <c r="CR118" s="17">
        <v>9</v>
      </c>
      <c r="CS118" s="19">
        <v>14</v>
      </c>
      <c r="CT118" s="18"/>
      <c r="CU118" s="25">
        <v>15</v>
      </c>
      <c r="CV118" s="26">
        <v>16</v>
      </c>
      <c r="CW118" s="27">
        <v>17</v>
      </c>
      <c r="CX118" s="20">
        <v>18</v>
      </c>
      <c r="CY118" s="28">
        <v>19</v>
      </c>
      <c r="CZ118" s="29" t="s">
        <v>54</v>
      </c>
      <c r="DA118" s="30">
        <v>1</v>
      </c>
      <c r="DB118" s="31">
        <v>2</v>
      </c>
      <c r="DC118" s="29">
        <v>3</v>
      </c>
      <c r="DD118" s="2"/>
    </row>
    <row r="119" spans="1:108" ht="12.75" customHeight="1">
      <c r="A119" s="32"/>
      <c r="B119" s="151" t="s">
        <v>12</v>
      </c>
      <c r="C119" s="33" t="s">
        <v>12</v>
      </c>
      <c r="D119" s="34">
        <v>3259</v>
      </c>
      <c r="E119" s="35">
        <v>3129</v>
      </c>
      <c r="F119" s="36">
        <v>2282</v>
      </c>
      <c r="G119" s="36">
        <v>42</v>
      </c>
      <c r="H119" s="36">
        <v>1306</v>
      </c>
      <c r="I119" s="36">
        <v>934</v>
      </c>
      <c r="J119" s="36">
        <v>441</v>
      </c>
      <c r="K119" s="36">
        <v>84</v>
      </c>
      <c r="L119" s="36">
        <v>409</v>
      </c>
      <c r="M119" s="36">
        <v>847</v>
      </c>
      <c r="N119" s="36">
        <v>525</v>
      </c>
      <c r="O119" s="37">
        <v>322</v>
      </c>
      <c r="P119" s="35">
        <v>26</v>
      </c>
      <c r="Q119" s="36">
        <v>1</v>
      </c>
      <c r="R119" s="38">
        <v>25</v>
      </c>
      <c r="S119" s="39">
        <v>1</v>
      </c>
      <c r="T119" s="36">
        <v>0</v>
      </c>
      <c r="U119" s="37">
        <v>1</v>
      </c>
      <c r="V119" s="39">
        <v>84</v>
      </c>
      <c r="W119" s="36">
        <v>10</v>
      </c>
      <c r="X119" s="36">
        <v>35</v>
      </c>
      <c r="Y119" s="36">
        <v>13</v>
      </c>
      <c r="Z119" s="36">
        <v>26</v>
      </c>
      <c r="AA119" s="36">
        <v>17</v>
      </c>
      <c r="AB119" s="36">
        <v>5</v>
      </c>
      <c r="AC119" s="37">
        <v>4</v>
      </c>
      <c r="AD119" s="35">
        <v>2</v>
      </c>
      <c r="AE119" s="36">
        <v>17</v>
      </c>
      <c r="AF119" s="37">
        <v>0</v>
      </c>
      <c r="AG119" s="39">
        <v>7</v>
      </c>
      <c r="AH119" s="35">
        <v>18</v>
      </c>
      <c r="AI119" s="37">
        <v>0</v>
      </c>
      <c r="AJ119" s="40"/>
      <c r="AK119" s="32"/>
      <c r="AL119" s="151" t="s">
        <v>12</v>
      </c>
      <c r="AM119" s="33" t="s">
        <v>12</v>
      </c>
      <c r="AN119" s="34">
        <v>2467</v>
      </c>
      <c r="AO119" s="35">
        <v>2384</v>
      </c>
      <c r="AP119" s="36">
        <v>1659</v>
      </c>
      <c r="AQ119" s="36">
        <v>41</v>
      </c>
      <c r="AR119" s="36">
        <v>1053</v>
      </c>
      <c r="AS119" s="36">
        <v>565</v>
      </c>
      <c r="AT119" s="36">
        <v>431</v>
      </c>
      <c r="AU119" s="36">
        <v>0</v>
      </c>
      <c r="AV119" s="36">
        <v>134</v>
      </c>
      <c r="AW119" s="36">
        <v>725</v>
      </c>
      <c r="AX119" s="36">
        <v>511</v>
      </c>
      <c r="AY119" s="37">
        <v>214</v>
      </c>
      <c r="AZ119" s="35">
        <v>18</v>
      </c>
      <c r="BA119" s="36">
        <v>1</v>
      </c>
      <c r="BB119" s="38">
        <v>17</v>
      </c>
      <c r="BC119" s="39">
        <v>0</v>
      </c>
      <c r="BD119" s="36">
        <v>0</v>
      </c>
      <c r="BE119" s="37">
        <v>0</v>
      </c>
      <c r="BF119" s="39">
        <v>65</v>
      </c>
      <c r="BG119" s="36">
        <v>0</v>
      </c>
      <c r="BH119" s="36">
        <v>32</v>
      </c>
      <c r="BI119" s="36">
        <v>12</v>
      </c>
      <c r="BJ119" s="36">
        <v>21</v>
      </c>
      <c r="BK119" s="36">
        <v>17</v>
      </c>
      <c r="BL119" s="36">
        <v>3</v>
      </c>
      <c r="BM119" s="37">
        <v>1</v>
      </c>
      <c r="BN119" s="35">
        <v>0</v>
      </c>
      <c r="BO119" s="36">
        <v>0</v>
      </c>
      <c r="BP119" s="37">
        <v>0</v>
      </c>
      <c r="BQ119" s="39">
        <v>5</v>
      </c>
      <c r="BR119" s="35">
        <v>14</v>
      </c>
      <c r="BS119" s="37">
        <v>0</v>
      </c>
      <c r="BT119" s="40"/>
      <c r="BU119" s="32"/>
      <c r="BV119" s="151" t="s">
        <v>12</v>
      </c>
      <c r="BW119" s="33" t="s">
        <v>12</v>
      </c>
      <c r="BX119" s="34">
        <v>792</v>
      </c>
      <c r="BY119" s="35">
        <v>745</v>
      </c>
      <c r="BZ119" s="36">
        <v>623</v>
      </c>
      <c r="CA119" s="36">
        <v>1</v>
      </c>
      <c r="CB119" s="36">
        <v>253</v>
      </c>
      <c r="CC119" s="36">
        <v>369</v>
      </c>
      <c r="CD119" s="36">
        <v>10</v>
      </c>
      <c r="CE119" s="36">
        <v>84</v>
      </c>
      <c r="CF119" s="36">
        <v>275</v>
      </c>
      <c r="CG119" s="36">
        <v>122</v>
      </c>
      <c r="CH119" s="36">
        <v>14</v>
      </c>
      <c r="CI119" s="37">
        <v>108</v>
      </c>
      <c r="CJ119" s="35">
        <v>8</v>
      </c>
      <c r="CK119" s="36">
        <v>0</v>
      </c>
      <c r="CL119" s="38">
        <v>8</v>
      </c>
      <c r="CM119" s="39">
        <v>1</v>
      </c>
      <c r="CN119" s="36">
        <v>0</v>
      </c>
      <c r="CO119" s="37">
        <v>1</v>
      </c>
      <c r="CP119" s="39">
        <v>19</v>
      </c>
      <c r="CQ119" s="36">
        <v>10</v>
      </c>
      <c r="CR119" s="36">
        <v>3</v>
      </c>
      <c r="CS119" s="36">
        <v>1</v>
      </c>
      <c r="CT119" s="36">
        <v>5</v>
      </c>
      <c r="CU119" s="36">
        <v>0</v>
      </c>
      <c r="CV119" s="36">
        <v>2</v>
      </c>
      <c r="CW119" s="37">
        <v>3</v>
      </c>
      <c r="CX119" s="35">
        <v>2</v>
      </c>
      <c r="CY119" s="36">
        <v>17</v>
      </c>
      <c r="CZ119" s="37">
        <v>0</v>
      </c>
      <c r="DA119" s="39">
        <v>2</v>
      </c>
      <c r="DB119" s="35">
        <v>4</v>
      </c>
      <c r="DC119" s="37">
        <v>0</v>
      </c>
      <c r="DD119" s="40"/>
    </row>
    <row r="120" spans="1:108" ht="12.75" customHeight="1">
      <c r="A120" s="32"/>
      <c r="B120" s="154"/>
      <c r="C120" s="41" t="s">
        <v>13</v>
      </c>
      <c r="D120" s="42">
        <v>2448</v>
      </c>
      <c r="E120" s="43">
        <v>2343</v>
      </c>
      <c r="F120" s="44">
        <v>1695</v>
      </c>
      <c r="G120" s="44">
        <v>41</v>
      </c>
      <c r="H120" s="44">
        <v>955</v>
      </c>
      <c r="I120" s="44">
        <v>699</v>
      </c>
      <c r="J120" s="44">
        <v>372</v>
      </c>
      <c r="K120" s="44">
        <v>61</v>
      </c>
      <c r="L120" s="44">
        <v>266</v>
      </c>
      <c r="M120" s="44">
        <v>648</v>
      </c>
      <c r="N120" s="44">
        <v>458</v>
      </c>
      <c r="O120" s="45">
        <v>190</v>
      </c>
      <c r="P120" s="44">
        <v>23</v>
      </c>
      <c r="Q120" s="44">
        <v>1</v>
      </c>
      <c r="R120" s="46">
        <v>22</v>
      </c>
      <c r="S120" s="47">
        <v>1</v>
      </c>
      <c r="T120" s="44">
        <v>0</v>
      </c>
      <c r="U120" s="45">
        <v>1</v>
      </c>
      <c r="V120" s="44">
        <v>69</v>
      </c>
      <c r="W120" s="44">
        <v>6</v>
      </c>
      <c r="X120" s="44">
        <v>31</v>
      </c>
      <c r="Y120" s="44">
        <v>12</v>
      </c>
      <c r="Z120" s="44">
        <v>20</v>
      </c>
      <c r="AA120" s="44">
        <v>14</v>
      </c>
      <c r="AB120" s="44">
        <v>3</v>
      </c>
      <c r="AC120" s="45">
        <v>3</v>
      </c>
      <c r="AD120" s="43">
        <v>2</v>
      </c>
      <c r="AE120" s="44">
        <v>10</v>
      </c>
      <c r="AF120" s="45">
        <v>0</v>
      </c>
      <c r="AG120" s="48">
        <v>0</v>
      </c>
      <c r="AH120" s="43">
        <v>1</v>
      </c>
      <c r="AI120" s="45">
        <v>0</v>
      </c>
      <c r="AJ120" s="40"/>
      <c r="AK120" s="32"/>
      <c r="AL120" s="154"/>
      <c r="AM120" s="41" t="s">
        <v>13</v>
      </c>
      <c r="AN120" s="42">
        <v>1962</v>
      </c>
      <c r="AO120" s="43">
        <v>1889</v>
      </c>
      <c r="AP120" s="44">
        <v>1300</v>
      </c>
      <c r="AQ120" s="44">
        <v>40</v>
      </c>
      <c r="AR120" s="44">
        <v>814</v>
      </c>
      <c r="AS120" s="44">
        <v>446</v>
      </c>
      <c r="AT120" s="44">
        <v>364</v>
      </c>
      <c r="AU120" s="44">
        <v>0</v>
      </c>
      <c r="AV120" s="44">
        <v>82</v>
      </c>
      <c r="AW120" s="44">
        <v>589</v>
      </c>
      <c r="AX120" s="44">
        <v>450</v>
      </c>
      <c r="AY120" s="45">
        <v>139</v>
      </c>
      <c r="AZ120" s="44">
        <v>15</v>
      </c>
      <c r="BA120" s="44">
        <v>1</v>
      </c>
      <c r="BB120" s="46">
        <v>14</v>
      </c>
      <c r="BC120" s="47">
        <v>0</v>
      </c>
      <c r="BD120" s="44">
        <v>0</v>
      </c>
      <c r="BE120" s="45">
        <v>0</v>
      </c>
      <c r="BF120" s="44">
        <v>58</v>
      </c>
      <c r="BG120" s="44">
        <v>0</v>
      </c>
      <c r="BH120" s="44">
        <v>30</v>
      </c>
      <c r="BI120" s="44">
        <v>11</v>
      </c>
      <c r="BJ120" s="44">
        <v>17</v>
      </c>
      <c r="BK120" s="44">
        <v>14</v>
      </c>
      <c r="BL120" s="44">
        <v>2</v>
      </c>
      <c r="BM120" s="45">
        <v>1</v>
      </c>
      <c r="BN120" s="43">
        <v>0</v>
      </c>
      <c r="BO120" s="44">
        <v>0</v>
      </c>
      <c r="BP120" s="45">
        <v>0</v>
      </c>
      <c r="BQ120" s="48">
        <v>0</v>
      </c>
      <c r="BR120" s="43">
        <v>1</v>
      </c>
      <c r="BS120" s="45">
        <v>0</v>
      </c>
      <c r="BT120" s="40"/>
      <c r="BU120" s="32"/>
      <c r="BV120" s="154"/>
      <c r="BW120" s="41" t="s">
        <v>13</v>
      </c>
      <c r="BX120" s="42">
        <v>486</v>
      </c>
      <c r="BY120" s="43">
        <v>454</v>
      </c>
      <c r="BZ120" s="44">
        <v>395</v>
      </c>
      <c r="CA120" s="44">
        <v>1</v>
      </c>
      <c r="CB120" s="44">
        <v>141</v>
      </c>
      <c r="CC120" s="44">
        <v>253</v>
      </c>
      <c r="CD120" s="44">
        <v>8</v>
      </c>
      <c r="CE120" s="44">
        <v>61</v>
      </c>
      <c r="CF120" s="44">
        <v>184</v>
      </c>
      <c r="CG120" s="44">
        <v>59</v>
      </c>
      <c r="CH120" s="44">
        <v>8</v>
      </c>
      <c r="CI120" s="45">
        <v>51</v>
      </c>
      <c r="CJ120" s="44">
        <v>8</v>
      </c>
      <c r="CK120" s="44">
        <v>0</v>
      </c>
      <c r="CL120" s="46">
        <v>8</v>
      </c>
      <c r="CM120" s="47">
        <v>1</v>
      </c>
      <c r="CN120" s="44">
        <v>0</v>
      </c>
      <c r="CO120" s="45">
        <v>1</v>
      </c>
      <c r="CP120" s="44">
        <v>11</v>
      </c>
      <c r="CQ120" s="44">
        <v>6</v>
      </c>
      <c r="CR120" s="44">
        <v>1</v>
      </c>
      <c r="CS120" s="44">
        <v>1</v>
      </c>
      <c r="CT120" s="44">
        <v>3</v>
      </c>
      <c r="CU120" s="44">
        <v>0</v>
      </c>
      <c r="CV120" s="44">
        <v>1</v>
      </c>
      <c r="CW120" s="45">
        <v>2</v>
      </c>
      <c r="CX120" s="43">
        <v>2</v>
      </c>
      <c r="CY120" s="44">
        <v>10</v>
      </c>
      <c r="CZ120" s="45">
        <v>0</v>
      </c>
      <c r="DA120" s="48">
        <v>0</v>
      </c>
      <c r="DB120" s="43">
        <v>0</v>
      </c>
      <c r="DC120" s="45">
        <v>0</v>
      </c>
      <c r="DD120" s="40"/>
    </row>
    <row r="121" spans="1:108" ht="12.75" customHeight="1">
      <c r="A121" s="32"/>
      <c r="B121" s="155"/>
      <c r="C121" s="49" t="s">
        <v>14</v>
      </c>
      <c r="D121" s="50">
        <v>811</v>
      </c>
      <c r="E121" s="51">
        <v>786</v>
      </c>
      <c r="F121" s="52">
        <v>587</v>
      </c>
      <c r="G121" s="52">
        <v>1</v>
      </c>
      <c r="H121" s="52">
        <v>351</v>
      </c>
      <c r="I121" s="52">
        <v>235</v>
      </c>
      <c r="J121" s="52">
        <v>69</v>
      </c>
      <c r="K121" s="52">
        <v>23</v>
      </c>
      <c r="L121" s="52">
        <v>143</v>
      </c>
      <c r="M121" s="52">
        <v>199</v>
      </c>
      <c r="N121" s="52">
        <v>67</v>
      </c>
      <c r="O121" s="53">
        <v>132</v>
      </c>
      <c r="P121" s="52">
        <v>3</v>
      </c>
      <c r="Q121" s="52">
        <v>0</v>
      </c>
      <c r="R121" s="54">
        <v>3</v>
      </c>
      <c r="S121" s="55">
        <v>0</v>
      </c>
      <c r="T121" s="52">
        <v>0</v>
      </c>
      <c r="U121" s="53">
        <v>0</v>
      </c>
      <c r="V121" s="52">
        <v>15</v>
      </c>
      <c r="W121" s="52">
        <v>4</v>
      </c>
      <c r="X121" s="52">
        <v>4</v>
      </c>
      <c r="Y121" s="52">
        <v>1</v>
      </c>
      <c r="Z121" s="52">
        <v>6</v>
      </c>
      <c r="AA121" s="52">
        <v>3</v>
      </c>
      <c r="AB121" s="52">
        <v>2</v>
      </c>
      <c r="AC121" s="53">
        <v>1</v>
      </c>
      <c r="AD121" s="51">
        <v>0</v>
      </c>
      <c r="AE121" s="52">
        <v>7</v>
      </c>
      <c r="AF121" s="53">
        <v>0</v>
      </c>
      <c r="AG121" s="55">
        <v>7</v>
      </c>
      <c r="AH121" s="51">
        <v>17</v>
      </c>
      <c r="AI121" s="53">
        <v>0</v>
      </c>
      <c r="AJ121" s="40"/>
      <c r="AK121" s="32"/>
      <c r="AL121" s="155"/>
      <c r="AM121" s="49" t="s">
        <v>14</v>
      </c>
      <c r="AN121" s="50">
        <v>505</v>
      </c>
      <c r="AO121" s="51">
        <v>495</v>
      </c>
      <c r="AP121" s="52">
        <v>359</v>
      </c>
      <c r="AQ121" s="52">
        <v>1</v>
      </c>
      <c r="AR121" s="52">
        <v>239</v>
      </c>
      <c r="AS121" s="52">
        <v>119</v>
      </c>
      <c r="AT121" s="52">
        <v>67</v>
      </c>
      <c r="AU121" s="52">
        <v>0</v>
      </c>
      <c r="AV121" s="52">
        <v>52</v>
      </c>
      <c r="AW121" s="52">
        <v>136</v>
      </c>
      <c r="AX121" s="52">
        <v>61</v>
      </c>
      <c r="AY121" s="53">
        <v>75</v>
      </c>
      <c r="AZ121" s="52">
        <v>3</v>
      </c>
      <c r="BA121" s="52">
        <v>0</v>
      </c>
      <c r="BB121" s="54">
        <v>3</v>
      </c>
      <c r="BC121" s="55">
        <v>0</v>
      </c>
      <c r="BD121" s="52">
        <v>0</v>
      </c>
      <c r="BE121" s="53">
        <v>0</v>
      </c>
      <c r="BF121" s="52">
        <v>7</v>
      </c>
      <c r="BG121" s="52">
        <v>0</v>
      </c>
      <c r="BH121" s="52">
        <v>2</v>
      </c>
      <c r="BI121" s="52">
        <v>1</v>
      </c>
      <c r="BJ121" s="52">
        <v>4</v>
      </c>
      <c r="BK121" s="52">
        <v>3</v>
      </c>
      <c r="BL121" s="52">
        <v>1</v>
      </c>
      <c r="BM121" s="53">
        <v>0</v>
      </c>
      <c r="BN121" s="51">
        <v>0</v>
      </c>
      <c r="BO121" s="52">
        <v>0</v>
      </c>
      <c r="BP121" s="53">
        <v>0</v>
      </c>
      <c r="BQ121" s="55">
        <v>5</v>
      </c>
      <c r="BR121" s="51">
        <v>13</v>
      </c>
      <c r="BS121" s="53">
        <v>0</v>
      </c>
      <c r="BT121" s="40"/>
      <c r="BU121" s="32"/>
      <c r="BV121" s="155"/>
      <c r="BW121" s="49" t="s">
        <v>14</v>
      </c>
      <c r="BX121" s="50">
        <v>306</v>
      </c>
      <c r="BY121" s="51">
        <v>291</v>
      </c>
      <c r="BZ121" s="52">
        <v>228</v>
      </c>
      <c r="CA121" s="52">
        <v>0</v>
      </c>
      <c r="CB121" s="52">
        <v>112</v>
      </c>
      <c r="CC121" s="52">
        <v>116</v>
      </c>
      <c r="CD121" s="52">
        <v>2</v>
      </c>
      <c r="CE121" s="52">
        <v>23</v>
      </c>
      <c r="CF121" s="52">
        <v>91</v>
      </c>
      <c r="CG121" s="52">
        <v>63</v>
      </c>
      <c r="CH121" s="52">
        <v>6</v>
      </c>
      <c r="CI121" s="53">
        <v>57</v>
      </c>
      <c r="CJ121" s="52">
        <v>0</v>
      </c>
      <c r="CK121" s="52">
        <v>0</v>
      </c>
      <c r="CL121" s="54">
        <v>0</v>
      </c>
      <c r="CM121" s="55">
        <v>0</v>
      </c>
      <c r="CN121" s="52">
        <v>0</v>
      </c>
      <c r="CO121" s="53">
        <v>0</v>
      </c>
      <c r="CP121" s="52">
        <v>8</v>
      </c>
      <c r="CQ121" s="52">
        <v>4</v>
      </c>
      <c r="CR121" s="52">
        <v>2</v>
      </c>
      <c r="CS121" s="52">
        <v>0</v>
      </c>
      <c r="CT121" s="52">
        <v>2</v>
      </c>
      <c r="CU121" s="52">
        <v>0</v>
      </c>
      <c r="CV121" s="52">
        <v>1</v>
      </c>
      <c r="CW121" s="53">
        <v>1</v>
      </c>
      <c r="CX121" s="51">
        <v>0</v>
      </c>
      <c r="CY121" s="52">
        <v>7</v>
      </c>
      <c r="CZ121" s="53">
        <v>0</v>
      </c>
      <c r="DA121" s="55">
        <v>2</v>
      </c>
      <c r="DB121" s="51">
        <v>4</v>
      </c>
      <c r="DC121" s="53">
        <v>0</v>
      </c>
      <c r="DD121" s="40"/>
    </row>
    <row r="122" spans="1:108" ht="12.75" customHeight="1">
      <c r="A122" s="32"/>
      <c r="B122" s="151" t="s">
        <v>15</v>
      </c>
      <c r="C122" s="33" t="s">
        <v>12</v>
      </c>
      <c r="D122" s="34">
        <v>7</v>
      </c>
      <c r="E122" s="35">
        <v>7</v>
      </c>
      <c r="F122" s="36">
        <v>7</v>
      </c>
      <c r="G122" s="36">
        <v>0</v>
      </c>
      <c r="H122" s="36">
        <v>3</v>
      </c>
      <c r="I122" s="36">
        <v>4</v>
      </c>
      <c r="J122" s="36">
        <v>0</v>
      </c>
      <c r="K122" s="36">
        <v>0</v>
      </c>
      <c r="L122" s="36">
        <v>4</v>
      </c>
      <c r="M122" s="36">
        <v>0</v>
      </c>
      <c r="N122" s="36">
        <v>0</v>
      </c>
      <c r="O122" s="37">
        <v>0</v>
      </c>
      <c r="P122" s="35">
        <v>0</v>
      </c>
      <c r="Q122" s="36">
        <v>0</v>
      </c>
      <c r="R122" s="38">
        <v>0</v>
      </c>
      <c r="S122" s="39">
        <v>0</v>
      </c>
      <c r="T122" s="36">
        <v>0</v>
      </c>
      <c r="U122" s="37">
        <v>0</v>
      </c>
      <c r="V122" s="39">
        <v>0</v>
      </c>
      <c r="W122" s="36">
        <v>0</v>
      </c>
      <c r="X122" s="36">
        <v>0</v>
      </c>
      <c r="Y122" s="36">
        <v>0</v>
      </c>
      <c r="Z122" s="36">
        <v>0</v>
      </c>
      <c r="AA122" s="36">
        <v>0</v>
      </c>
      <c r="AB122" s="36">
        <v>0</v>
      </c>
      <c r="AC122" s="37">
        <v>0</v>
      </c>
      <c r="AD122" s="35">
        <v>0</v>
      </c>
      <c r="AE122" s="36">
        <v>0</v>
      </c>
      <c r="AF122" s="37">
        <v>0</v>
      </c>
      <c r="AG122" s="39">
        <v>0</v>
      </c>
      <c r="AH122" s="35">
        <v>0</v>
      </c>
      <c r="AI122" s="37">
        <v>0</v>
      </c>
      <c r="AJ122" s="40"/>
      <c r="AK122" s="32"/>
      <c r="AL122" s="151" t="s">
        <v>15</v>
      </c>
      <c r="AM122" s="33" t="s">
        <v>12</v>
      </c>
      <c r="AN122" s="34">
        <v>6</v>
      </c>
      <c r="AO122" s="35">
        <v>6</v>
      </c>
      <c r="AP122" s="36">
        <v>6</v>
      </c>
      <c r="AQ122" s="36">
        <v>0</v>
      </c>
      <c r="AR122" s="36">
        <v>2</v>
      </c>
      <c r="AS122" s="36">
        <v>4</v>
      </c>
      <c r="AT122" s="36">
        <v>0</v>
      </c>
      <c r="AU122" s="36">
        <v>0</v>
      </c>
      <c r="AV122" s="36">
        <v>4</v>
      </c>
      <c r="AW122" s="36">
        <v>0</v>
      </c>
      <c r="AX122" s="36">
        <v>0</v>
      </c>
      <c r="AY122" s="37">
        <v>0</v>
      </c>
      <c r="AZ122" s="35">
        <v>0</v>
      </c>
      <c r="BA122" s="36">
        <v>0</v>
      </c>
      <c r="BB122" s="38">
        <v>0</v>
      </c>
      <c r="BC122" s="39">
        <v>0</v>
      </c>
      <c r="BD122" s="36">
        <v>0</v>
      </c>
      <c r="BE122" s="37">
        <v>0</v>
      </c>
      <c r="BF122" s="39">
        <v>0</v>
      </c>
      <c r="BG122" s="36">
        <v>0</v>
      </c>
      <c r="BH122" s="36">
        <v>0</v>
      </c>
      <c r="BI122" s="36">
        <v>0</v>
      </c>
      <c r="BJ122" s="36">
        <v>0</v>
      </c>
      <c r="BK122" s="36">
        <v>0</v>
      </c>
      <c r="BL122" s="36">
        <v>0</v>
      </c>
      <c r="BM122" s="37">
        <v>0</v>
      </c>
      <c r="BN122" s="35">
        <v>0</v>
      </c>
      <c r="BO122" s="36">
        <v>0</v>
      </c>
      <c r="BP122" s="37">
        <v>0</v>
      </c>
      <c r="BQ122" s="39">
        <v>0</v>
      </c>
      <c r="BR122" s="35">
        <v>0</v>
      </c>
      <c r="BS122" s="37">
        <v>0</v>
      </c>
      <c r="BT122" s="40"/>
      <c r="BU122" s="32"/>
      <c r="BV122" s="151" t="s">
        <v>15</v>
      </c>
      <c r="BW122" s="33" t="s">
        <v>12</v>
      </c>
      <c r="BX122" s="34">
        <v>1</v>
      </c>
      <c r="BY122" s="35">
        <v>1</v>
      </c>
      <c r="BZ122" s="36">
        <v>1</v>
      </c>
      <c r="CA122" s="36">
        <v>0</v>
      </c>
      <c r="CB122" s="36">
        <v>1</v>
      </c>
      <c r="CC122" s="36">
        <v>0</v>
      </c>
      <c r="CD122" s="36">
        <v>0</v>
      </c>
      <c r="CE122" s="36">
        <v>0</v>
      </c>
      <c r="CF122" s="36">
        <v>0</v>
      </c>
      <c r="CG122" s="36">
        <v>0</v>
      </c>
      <c r="CH122" s="36">
        <v>0</v>
      </c>
      <c r="CI122" s="37">
        <v>0</v>
      </c>
      <c r="CJ122" s="35">
        <v>0</v>
      </c>
      <c r="CK122" s="36">
        <v>0</v>
      </c>
      <c r="CL122" s="38">
        <v>0</v>
      </c>
      <c r="CM122" s="39">
        <v>0</v>
      </c>
      <c r="CN122" s="36">
        <v>0</v>
      </c>
      <c r="CO122" s="37">
        <v>0</v>
      </c>
      <c r="CP122" s="39">
        <v>0</v>
      </c>
      <c r="CQ122" s="36">
        <v>0</v>
      </c>
      <c r="CR122" s="36">
        <v>0</v>
      </c>
      <c r="CS122" s="36">
        <v>0</v>
      </c>
      <c r="CT122" s="36">
        <v>0</v>
      </c>
      <c r="CU122" s="36">
        <v>0</v>
      </c>
      <c r="CV122" s="36">
        <v>0</v>
      </c>
      <c r="CW122" s="37">
        <v>0</v>
      </c>
      <c r="CX122" s="35">
        <v>0</v>
      </c>
      <c r="CY122" s="36">
        <v>0</v>
      </c>
      <c r="CZ122" s="37">
        <v>0</v>
      </c>
      <c r="DA122" s="39">
        <v>0</v>
      </c>
      <c r="DB122" s="35">
        <v>0</v>
      </c>
      <c r="DC122" s="37">
        <v>0</v>
      </c>
      <c r="DD122" s="40"/>
    </row>
    <row r="123" spans="1:108" ht="12.75" customHeight="1">
      <c r="A123" s="32"/>
      <c r="B123" s="154"/>
      <c r="C123" s="41" t="s">
        <v>13</v>
      </c>
      <c r="D123" s="42">
        <v>6</v>
      </c>
      <c r="E123" s="43">
        <v>6</v>
      </c>
      <c r="F123" s="44">
        <v>6</v>
      </c>
      <c r="G123" s="56">
        <v>0</v>
      </c>
      <c r="H123" s="56">
        <v>3</v>
      </c>
      <c r="I123" s="44">
        <v>3</v>
      </c>
      <c r="J123" s="56">
        <v>0</v>
      </c>
      <c r="K123" s="56">
        <v>0</v>
      </c>
      <c r="L123" s="56">
        <v>3</v>
      </c>
      <c r="M123" s="44">
        <v>0</v>
      </c>
      <c r="N123" s="56">
        <v>0</v>
      </c>
      <c r="O123" s="57">
        <v>0</v>
      </c>
      <c r="P123" s="44">
        <v>0</v>
      </c>
      <c r="Q123" s="56">
        <v>0</v>
      </c>
      <c r="R123" s="58">
        <v>0</v>
      </c>
      <c r="S123" s="47">
        <v>0</v>
      </c>
      <c r="T123" s="56">
        <v>0</v>
      </c>
      <c r="U123" s="57">
        <v>0</v>
      </c>
      <c r="V123" s="44">
        <v>0</v>
      </c>
      <c r="W123" s="56">
        <v>0</v>
      </c>
      <c r="X123" s="56">
        <v>0</v>
      </c>
      <c r="Y123" s="56">
        <v>0</v>
      </c>
      <c r="Z123" s="44">
        <v>0</v>
      </c>
      <c r="AA123" s="56">
        <v>0</v>
      </c>
      <c r="AB123" s="56">
        <v>0</v>
      </c>
      <c r="AC123" s="57">
        <v>0</v>
      </c>
      <c r="AD123" s="59">
        <v>0</v>
      </c>
      <c r="AE123" s="56">
        <v>0</v>
      </c>
      <c r="AF123" s="57">
        <v>0</v>
      </c>
      <c r="AG123" s="60">
        <v>0</v>
      </c>
      <c r="AH123" s="59">
        <v>0</v>
      </c>
      <c r="AI123" s="57">
        <v>0</v>
      </c>
      <c r="AJ123" s="40"/>
      <c r="AK123" s="32"/>
      <c r="AL123" s="154"/>
      <c r="AM123" s="41" t="s">
        <v>13</v>
      </c>
      <c r="AN123" s="42">
        <v>5</v>
      </c>
      <c r="AO123" s="43">
        <v>5</v>
      </c>
      <c r="AP123" s="44">
        <v>5</v>
      </c>
      <c r="AQ123" s="56">
        <v>0</v>
      </c>
      <c r="AR123" s="56">
        <v>2</v>
      </c>
      <c r="AS123" s="44">
        <v>3</v>
      </c>
      <c r="AT123" s="56">
        <v>0</v>
      </c>
      <c r="AU123" s="56">
        <v>0</v>
      </c>
      <c r="AV123" s="56">
        <v>3</v>
      </c>
      <c r="AW123" s="44">
        <v>0</v>
      </c>
      <c r="AX123" s="56">
        <v>0</v>
      </c>
      <c r="AY123" s="57">
        <v>0</v>
      </c>
      <c r="AZ123" s="44">
        <v>0</v>
      </c>
      <c r="BA123" s="56">
        <v>0</v>
      </c>
      <c r="BB123" s="58">
        <v>0</v>
      </c>
      <c r="BC123" s="47">
        <v>0</v>
      </c>
      <c r="BD123" s="56">
        <v>0</v>
      </c>
      <c r="BE123" s="57">
        <v>0</v>
      </c>
      <c r="BF123" s="44">
        <v>0</v>
      </c>
      <c r="BG123" s="56">
        <v>0</v>
      </c>
      <c r="BH123" s="56">
        <v>0</v>
      </c>
      <c r="BI123" s="56">
        <v>0</v>
      </c>
      <c r="BJ123" s="44">
        <v>0</v>
      </c>
      <c r="BK123" s="56">
        <v>0</v>
      </c>
      <c r="BL123" s="56">
        <v>0</v>
      </c>
      <c r="BM123" s="57">
        <v>0</v>
      </c>
      <c r="BN123" s="59">
        <v>0</v>
      </c>
      <c r="BO123" s="56">
        <v>0</v>
      </c>
      <c r="BP123" s="57">
        <v>0</v>
      </c>
      <c r="BQ123" s="60">
        <v>0</v>
      </c>
      <c r="BR123" s="59">
        <v>0</v>
      </c>
      <c r="BS123" s="57">
        <v>0</v>
      </c>
      <c r="BT123" s="40"/>
      <c r="BU123" s="32"/>
      <c r="BV123" s="154"/>
      <c r="BW123" s="41" t="s">
        <v>13</v>
      </c>
      <c r="BX123" s="42">
        <v>1</v>
      </c>
      <c r="BY123" s="43">
        <v>1</v>
      </c>
      <c r="BZ123" s="44">
        <v>1</v>
      </c>
      <c r="CA123" s="56">
        <v>0</v>
      </c>
      <c r="CB123" s="56">
        <v>1</v>
      </c>
      <c r="CC123" s="44">
        <v>0</v>
      </c>
      <c r="CD123" s="56">
        <v>0</v>
      </c>
      <c r="CE123" s="56">
        <v>0</v>
      </c>
      <c r="CF123" s="56">
        <v>0</v>
      </c>
      <c r="CG123" s="44">
        <v>0</v>
      </c>
      <c r="CH123" s="56">
        <v>0</v>
      </c>
      <c r="CI123" s="57">
        <v>0</v>
      </c>
      <c r="CJ123" s="44">
        <v>0</v>
      </c>
      <c r="CK123" s="56">
        <v>0</v>
      </c>
      <c r="CL123" s="58">
        <v>0</v>
      </c>
      <c r="CM123" s="47">
        <v>0</v>
      </c>
      <c r="CN123" s="56">
        <v>0</v>
      </c>
      <c r="CO123" s="57">
        <v>0</v>
      </c>
      <c r="CP123" s="44">
        <v>0</v>
      </c>
      <c r="CQ123" s="56">
        <v>0</v>
      </c>
      <c r="CR123" s="56">
        <v>0</v>
      </c>
      <c r="CS123" s="56">
        <v>0</v>
      </c>
      <c r="CT123" s="44">
        <v>0</v>
      </c>
      <c r="CU123" s="56">
        <v>0</v>
      </c>
      <c r="CV123" s="56">
        <v>0</v>
      </c>
      <c r="CW123" s="57">
        <v>0</v>
      </c>
      <c r="CX123" s="59">
        <v>0</v>
      </c>
      <c r="CY123" s="56">
        <v>0</v>
      </c>
      <c r="CZ123" s="57">
        <v>0</v>
      </c>
      <c r="DA123" s="60">
        <v>0</v>
      </c>
      <c r="DB123" s="59">
        <v>0</v>
      </c>
      <c r="DC123" s="57">
        <v>0</v>
      </c>
      <c r="DD123" s="40"/>
    </row>
    <row r="124" spans="1:108" ht="12.75" customHeight="1">
      <c r="A124" s="32"/>
      <c r="B124" s="155"/>
      <c r="C124" s="49" t="s">
        <v>14</v>
      </c>
      <c r="D124" s="50">
        <v>1</v>
      </c>
      <c r="E124" s="51">
        <v>1</v>
      </c>
      <c r="F124" s="52">
        <v>1</v>
      </c>
      <c r="G124" s="61">
        <v>0</v>
      </c>
      <c r="H124" s="61">
        <v>0</v>
      </c>
      <c r="I124" s="52">
        <v>1</v>
      </c>
      <c r="J124" s="61">
        <v>0</v>
      </c>
      <c r="K124" s="61">
        <v>0</v>
      </c>
      <c r="L124" s="61">
        <v>1</v>
      </c>
      <c r="M124" s="52">
        <v>0</v>
      </c>
      <c r="N124" s="61">
        <v>0</v>
      </c>
      <c r="O124" s="62">
        <v>0</v>
      </c>
      <c r="P124" s="52">
        <v>0</v>
      </c>
      <c r="Q124" s="61">
        <v>0</v>
      </c>
      <c r="R124" s="63">
        <v>0</v>
      </c>
      <c r="S124" s="55">
        <v>0</v>
      </c>
      <c r="T124" s="61">
        <v>0</v>
      </c>
      <c r="U124" s="62">
        <v>0</v>
      </c>
      <c r="V124" s="52">
        <v>0</v>
      </c>
      <c r="W124" s="61">
        <v>0</v>
      </c>
      <c r="X124" s="61">
        <v>0</v>
      </c>
      <c r="Y124" s="61">
        <v>0</v>
      </c>
      <c r="Z124" s="52">
        <v>0</v>
      </c>
      <c r="AA124" s="61">
        <v>0</v>
      </c>
      <c r="AB124" s="61">
        <v>0</v>
      </c>
      <c r="AC124" s="62">
        <v>0</v>
      </c>
      <c r="AD124" s="64">
        <v>0</v>
      </c>
      <c r="AE124" s="61">
        <v>0</v>
      </c>
      <c r="AF124" s="62">
        <v>0</v>
      </c>
      <c r="AG124" s="65">
        <v>0</v>
      </c>
      <c r="AH124" s="64">
        <v>0</v>
      </c>
      <c r="AI124" s="62">
        <v>0</v>
      </c>
      <c r="AJ124" s="40"/>
      <c r="AK124" s="32"/>
      <c r="AL124" s="155"/>
      <c r="AM124" s="49" t="s">
        <v>14</v>
      </c>
      <c r="AN124" s="50">
        <v>1</v>
      </c>
      <c r="AO124" s="51">
        <v>1</v>
      </c>
      <c r="AP124" s="52">
        <v>1</v>
      </c>
      <c r="AQ124" s="61">
        <v>0</v>
      </c>
      <c r="AR124" s="61">
        <v>0</v>
      </c>
      <c r="AS124" s="52">
        <v>1</v>
      </c>
      <c r="AT124" s="61">
        <v>0</v>
      </c>
      <c r="AU124" s="61">
        <v>0</v>
      </c>
      <c r="AV124" s="61">
        <v>1</v>
      </c>
      <c r="AW124" s="52">
        <v>0</v>
      </c>
      <c r="AX124" s="61">
        <v>0</v>
      </c>
      <c r="AY124" s="62">
        <v>0</v>
      </c>
      <c r="AZ124" s="52">
        <v>0</v>
      </c>
      <c r="BA124" s="61">
        <v>0</v>
      </c>
      <c r="BB124" s="63">
        <v>0</v>
      </c>
      <c r="BC124" s="55">
        <v>0</v>
      </c>
      <c r="BD124" s="61">
        <v>0</v>
      </c>
      <c r="BE124" s="62">
        <v>0</v>
      </c>
      <c r="BF124" s="52">
        <v>0</v>
      </c>
      <c r="BG124" s="61">
        <v>0</v>
      </c>
      <c r="BH124" s="61">
        <v>0</v>
      </c>
      <c r="BI124" s="61">
        <v>0</v>
      </c>
      <c r="BJ124" s="52">
        <v>0</v>
      </c>
      <c r="BK124" s="61">
        <v>0</v>
      </c>
      <c r="BL124" s="61">
        <v>0</v>
      </c>
      <c r="BM124" s="62">
        <v>0</v>
      </c>
      <c r="BN124" s="64">
        <v>0</v>
      </c>
      <c r="BO124" s="61">
        <v>0</v>
      </c>
      <c r="BP124" s="62">
        <v>0</v>
      </c>
      <c r="BQ124" s="65">
        <v>0</v>
      </c>
      <c r="BR124" s="64">
        <v>0</v>
      </c>
      <c r="BS124" s="62">
        <v>0</v>
      </c>
      <c r="BT124" s="40"/>
      <c r="BU124" s="32"/>
      <c r="BV124" s="155"/>
      <c r="BW124" s="49" t="s">
        <v>14</v>
      </c>
      <c r="BX124" s="50">
        <v>0</v>
      </c>
      <c r="BY124" s="51">
        <v>0</v>
      </c>
      <c r="BZ124" s="52">
        <v>0</v>
      </c>
      <c r="CA124" s="61">
        <v>0</v>
      </c>
      <c r="CB124" s="61">
        <v>0</v>
      </c>
      <c r="CC124" s="52">
        <v>0</v>
      </c>
      <c r="CD124" s="61">
        <v>0</v>
      </c>
      <c r="CE124" s="61">
        <v>0</v>
      </c>
      <c r="CF124" s="61">
        <v>0</v>
      </c>
      <c r="CG124" s="52">
        <v>0</v>
      </c>
      <c r="CH124" s="61">
        <v>0</v>
      </c>
      <c r="CI124" s="62">
        <v>0</v>
      </c>
      <c r="CJ124" s="52">
        <v>0</v>
      </c>
      <c r="CK124" s="61">
        <v>0</v>
      </c>
      <c r="CL124" s="63">
        <v>0</v>
      </c>
      <c r="CM124" s="55">
        <v>0</v>
      </c>
      <c r="CN124" s="61">
        <v>0</v>
      </c>
      <c r="CO124" s="62">
        <v>0</v>
      </c>
      <c r="CP124" s="52">
        <v>0</v>
      </c>
      <c r="CQ124" s="61">
        <v>0</v>
      </c>
      <c r="CR124" s="61">
        <v>0</v>
      </c>
      <c r="CS124" s="61">
        <v>0</v>
      </c>
      <c r="CT124" s="52">
        <v>0</v>
      </c>
      <c r="CU124" s="61">
        <v>0</v>
      </c>
      <c r="CV124" s="61">
        <v>0</v>
      </c>
      <c r="CW124" s="62">
        <v>0</v>
      </c>
      <c r="CX124" s="64">
        <v>0</v>
      </c>
      <c r="CY124" s="61">
        <v>0</v>
      </c>
      <c r="CZ124" s="62">
        <v>0</v>
      </c>
      <c r="DA124" s="65">
        <v>0</v>
      </c>
      <c r="DB124" s="64">
        <v>0</v>
      </c>
      <c r="DC124" s="62">
        <v>0</v>
      </c>
      <c r="DD124" s="40"/>
    </row>
    <row r="125" spans="1:108" ht="12.75" customHeight="1">
      <c r="A125" s="32"/>
      <c r="B125" s="151" t="s">
        <v>16</v>
      </c>
      <c r="C125" s="33" t="s">
        <v>12</v>
      </c>
      <c r="D125" s="34">
        <v>356</v>
      </c>
      <c r="E125" s="35">
        <v>351</v>
      </c>
      <c r="F125" s="36">
        <v>349</v>
      </c>
      <c r="G125" s="36">
        <v>0</v>
      </c>
      <c r="H125" s="36">
        <v>214</v>
      </c>
      <c r="I125" s="36">
        <v>135</v>
      </c>
      <c r="J125" s="36">
        <v>14</v>
      </c>
      <c r="K125" s="36">
        <v>3</v>
      </c>
      <c r="L125" s="36">
        <v>118</v>
      </c>
      <c r="M125" s="36">
        <v>2</v>
      </c>
      <c r="N125" s="36">
        <v>0</v>
      </c>
      <c r="O125" s="37">
        <v>2</v>
      </c>
      <c r="P125" s="35">
        <v>0</v>
      </c>
      <c r="Q125" s="36">
        <v>0</v>
      </c>
      <c r="R125" s="38">
        <v>0</v>
      </c>
      <c r="S125" s="39">
        <v>0</v>
      </c>
      <c r="T125" s="36">
        <v>0</v>
      </c>
      <c r="U125" s="37">
        <v>0</v>
      </c>
      <c r="V125" s="39">
        <v>5</v>
      </c>
      <c r="W125" s="36">
        <v>4</v>
      </c>
      <c r="X125" s="36">
        <v>0</v>
      </c>
      <c r="Y125" s="36">
        <v>0</v>
      </c>
      <c r="Z125" s="36">
        <v>1</v>
      </c>
      <c r="AA125" s="36">
        <v>0</v>
      </c>
      <c r="AB125" s="36">
        <v>1</v>
      </c>
      <c r="AC125" s="37">
        <v>0</v>
      </c>
      <c r="AD125" s="35">
        <v>0</v>
      </c>
      <c r="AE125" s="36">
        <v>0</v>
      </c>
      <c r="AF125" s="37">
        <v>0</v>
      </c>
      <c r="AG125" s="39">
        <v>4</v>
      </c>
      <c r="AH125" s="35">
        <v>2</v>
      </c>
      <c r="AI125" s="37">
        <v>0</v>
      </c>
      <c r="AJ125" s="40"/>
      <c r="AK125" s="32"/>
      <c r="AL125" s="151" t="s">
        <v>16</v>
      </c>
      <c r="AM125" s="33" t="s">
        <v>12</v>
      </c>
      <c r="AN125" s="34">
        <v>225</v>
      </c>
      <c r="AO125" s="35">
        <v>224</v>
      </c>
      <c r="AP125" s="36">
        <v>223</v>
      </c>
      <c r="AQ125" s="36">
        <v>0</v>
      </c>
      <c r="AR125" s="36">
        <v>129</v>
      </c>
      <c r="AS125" s="36">
        <v>94</v>
      </c>
      <c r="AT125" s="36">
        <v>14</v>
      </c>
      <c r="AU125" s="36">
        <v>0</v>
      </c>
      <c r="AV125" s="36">
        <v>80</v>
      </c>
      <c r="AW125" s="36">
        <v>1</v>
      </c>
      <c r="AX125" s="36">
        <v>0</v>
      </c>
      <c r="AY125" s="37">
        <v>1</v>
      </c>
      <c r="AZ125" s="35">
        <v>0</v>
      </c>
      <c r="BA125" s="36">
        <v>0</v>
      </c>
      <c r="BB125" s="38">
        <v>0</v>
      </c>
      <c r="BC125" s="39">
        <v>0</v>
      </c>
      <c r="BD125" s="36">
        <v>0</v>
      </c>
      <c r="BE125" s="37">
        <v>0</v>
      </c>
      <c r="BF125" s="39">
        <v>1</v>
      </c>
      <c r="BG125" s="36">
        <v>0</v>
      </c>
      <c r="BH125" s="36">
        <v>0</v>
      </c>
      <c r="BI125" s="36">
        <v>0</v>
      </c>
      <c r="BJ125" s="36">
        <v>1</v>
      </c>
      <c r="BK125" s="36">
        <v>0</v>
      </c>
      <c r="BL125" s="36">
        <v>1</v>
      </c>
      <c r="BM125" s="37">
        <v>0</v>
      </c>
      <c r="BN125" s="35">
        <v>0</v>
      </c>
      <c r="BO125" s="36">
        <v>0</v>
      </c>
      <c r="BP125" s="37">
        <v>0</v>
      </c>
      <c r="BQ125" s="39">
        <v>3</v>
      </c>
      <c r="BR125" s="35">
        <v>2</v>
      </c>
      <c r="BS125" s="37">
        <v>0</v>
      </c>
      <c r="BT125" s="40"/>
      <c r="BU125" s="32"/>
      <c r="BV125" s="151" t="s">
        <v>16</v>
      </c>
      <c r="BW125" s="33" t="s">
        <v>12</v>
      </c>
      <c r="BX125" s="34">
        <v>131</v>
      </c>
      <c r="BY125" s="35">
        <v>127</v>
      </c>
      <c r="BZ125" s="36">
        <v>126</v>
      </c>
      <c r="CA125" s="36">
        <v>0</v>
      </c>
      <c r="CB125" s="36">
        <v>85</v>
      </c>
      <c r="CC125" s="36">
        <v>41</v>
      </c>
      <c r="CD125" s="36">
        <v>0</v>
      </c>
      <c r="CE125" s="36">
        <v>3</v>
      </c>
      <c r="CF125" s="36">
        <v>38</v>
      </c>
      <c r="CG125" s="36">
        <v>1</v>
      </c>
      <c r="CH125" s="36">
        <v>0</v>
      </c>
      <c r="CI125" s="37">
        <v>1</v>
      </c>
      <c r="CJ125" s="35">
        <v>0</v>
      </c>
      <c r="CK125" s="36">
        <v>0</v>
      </c>
      <c r="CL125" s="38">
        <v>0</v>
      </c>
      <c r="CM125" s="39">
        <v>0</v>
      </c>
      <c r="CN125" s="36">
        <v>0</v>
      </c>
      <c r="CO125" s="37">
        <v>0</v>
      </c>
      <c r="CP125" s="39">
        <v>4</v>
      </c>
      <c r="CQ125" s="36">
        <v>4</v>
      </c>
      <c r="CR125" s="36">
        <v>0</v>
      </c>
      <c r="CS125" s="36">
        <v>0</v>
      </c>
      <c r="CT125" s="36">
        <v>0</v>
      </c>
      <c r="CU125" s="36">
        <v>0</v>
      </c>
      <c r="CV125" s="36">
        <v>0</v>
      </c>
      <c r="CW125" s="37">
        <v>0</v>
      </c>
      <c r="CX125" s="35">
        <v>0</v>
      </c>
      <c r="CY125" s="36">
        <v>0</v>
      </c>
      <c r="CZ125" s="37">
        <v>0</v>
      </c>
      <c r="DA125" s="39">
        <v>1</v>
      </c>
      <c r="DB125" s="35">
        <v>0</v>
      </c>
      <c r="DC125" s="37">
        <v>0</v>
      </c>
      <c r="DD125" s="40"/>
    </row>
    <row r="126" spans="1:108" ht="12.75" customHeight="1">
      <c r="A126" s="32"/>
      <c r="B126" s="154"/>
      <c r="C126" s="41" t="s">
        <v>13</v>
      </c>
      <c r="D126" s="42">
        <v>210</v>
      </c>
      <c r="E126" s="43">
        <v>207</v>
      </c>
      <c r="F126" s="44">
        <v>206</v>
      </c>
      <c r="G126" s="56">
        <v>0</v>
      </c>
      <c r="H126" s="56">
        <v>136</v>
      </c>
      <c r="I126" s="44">
        <v>70</v>
      </c>
      <c r="J126" s="56">
        <v>7</v>
      </c>
      <c r="K126" s="56">
        <v>3</v>
      </c>
      <c r="L126" s="56">
        <v>60</v>
      </c>
      <c r="M126" s="44">
        <v>1</v>
      </c>
      <c r="N126" s="56">
        <v>0</v>
      </c>
      <c r="O126" s="57">
        <v>1</v>
      </c>
      <c r="P126" s="44">
        <v>0</v>
      </c>
      <c r="Q126" s="56">
        <v>0</v>
      </c>
      <c r="R126" s="58">
        <v>0</v>
      </c>
      <c r="S126" s="47">
        <v>0</v>
      </c>
      <c r="T126" s="56">
        <v>0</v>
      </c>
      <c r="U126" s="57">
        <v>0</v>
      </c>
      <c r="V126" s="44">
        <v>3</v>
      </c>
      <c r="W126" s="56">
        <v>2</v>
      </c>
      <c r="X126" s="56">
        <v>0</v>
      </c>
      <c r="Y126" s="56">
        <v>0</v>
      </c>
      <c r="Z126" s="44">
        <v>1</v>
      </c>
      <c r="AA126" s="56">
        <v>0</v>
      </c>
      <c r="AB126" s="56">
        <v>1</v>
      </c>
      <c r="AC126" s="57">
        <v>0</v>
      </c>
      <c r="AD126" s="59">
        <v>0</v>
      </c>
      <c r="AE126" s="56">
        <v>0</v>
      </c>
      <c r="AF126" s="57">
        <v>0</v>
      </c>
      <c r="AG126" s="60">
        <v>0</v>
      </c>
      <c r="AH126" s="59">
        <v>0</v>
      </c>
      <c r="AI126" s="57">
        <v>0</v>
      </c>
      <c r="AJ126" s="40"/>
      <c r="AK126" s="32"/>
      <c r="AL126" s="154"/>
      <c r="AM126" s="41" t="s">
        <v>13</v>
      </c>
      <c r="AN126" s="42">
        <v>137</v>
      </c>
      <c r="AO126" s="43">
        <v>136</v>
      </c>
      <c r="AP126" s="44">
        <v>135</v>
      </c>
      <c r="AQ126" s="56">
        <v>0</v>
      </c>
      <c r="AR126" s="56">
        <v>88</v>
      </c>
      <c r="AS126" s="44">
        <v>47</v>
      </c>
      <c r="AT126" s="56">
        <v>7</v>
      </c>
      <c r="AU126" s="56">
        <v>0</v>
      </c>
      <c r="AV126" s="56">
        <v>40</v>
      </c>
      <c r="AW126" s="44">
        <v>1</v>
      </c>
      <c r="AX126" s="56">
        <v>0</v>
      </c>
      <c r="AY126" s="57">
        <v>1</v>
      </c>
      <c r="AZ126" s="44">
        <v>0</v>
      </c>
      <c r="BA126" s="56">
        <v>0</v>
      </c>
      <c r="BB126" s="58">
        <v>0</v>
      </c>
      <c r="BC126" s="47">
        <v>0</v>
      </c>
      <c r="BD126" s="56">
        <v>0</v>
      </c>
      <c r="BE126" s="57">
        <v>0</v>
      </c>
      <c r="BF126" s="44">
        <v>1</v>
      </c>
      <c r="BG126" s="56">
        <v>0</v>
      </c>
      <c r="BH126" s="56">
        <v>0</v>
      </c>
      <c r="BI126" s="56">
        <v>0</v>
      </c>
      <c r="BJ126" s="44">
        <v>1</v>
      </c>
      <c r="BK126" s="56">
        <v>0</v>
      </c>
      <c r="BL126" s="56">
        <v>1</v>
      </c>
      <c r="BM126" s="57">
        <v>0</v>
      </c>
      <c r="BN126" s="59">
        <v>0</v>
      </c>
      <c r="BO126" s="56">
        <v>0</v>
      </c>
      <c r="BP126" s="57">
        <v>0</v>
      </c>
      <c r="BQ126" s="60">
        <v>0</v>
      </c>
      <c r="BR126" s="59">
        <v>0</v>
      </c>
      <c r="BS126" s="57">
        <v>0</v>
      </c>
      <c r="BT126" s="40"/>
      <c r="BU126" s="32"/>
      <c r="BV126" s="154"/>
      <c r="BW126" s="41" t="s">
        <v>13</v>
      </c>
      <c r="BX126" s="42">
        <v>73</v>
      </c>
      <c r="BY126" s="43">
        <v>71</v>
      </c>
      <c r="BZ126" s="44">
        <v>71</v>
      </c>
      <c r="CA126" s="56">
        <v>0</v>
      </c>
      <c r="CB126" s="56">
        <v>48</v>
      </c>
      <c r="CC126" s="44">
        <v>23</v>
      </c>
      <c r="CD126" s="56">
        <v>0</v>
      </c>
      <c r="CE126" s="56">
        <v>3</v>
      </c>
      <c r="CF126" s="56">
        <v>20</v>
      </c>
      <c r="CG126" s="44">
        <v>0</v>
      </c>
      <c r="CH126" s="56">
        <v>0</v>
      </c>
      <c r="CI126" s="57">
        <v>0</v>
      </c>
      <c r="CJ126" s="44">
        <v>0</v>
      </c>
      <c r="CK126" s="56">
        <v>0</v>
      </c>
      <c r="CL126" s="58">
        <v>0</v>
      </c>
      <c r="CM126" s="47">
        <v>0</v>
      </c>
      <c r="CN126" s="56">
        <v>0</v>
      </c>
      <c r="CO126" s="57">
        <v>0</v>
      </c>
      <c r="CP126" s="44">
        <v>2</v>
      </c>
      <c r="CQ126" s="56">
        <v>2</v>
      </c>
      <c r="CR126" s="56">
        <v>0</v>
      </c>
      <c r="CS126" s="56">
        <v>0</v>
      </c>
      <c r="CT126" s="44">
        <v>0</v>
      </c>
      <c r="CU126" s="56">
        <v>0</v>
      </c>
      <c r="CV126" s="56">
        <v>0</v>
      </c>
      <c r="CW126" s="57">
        <v>0</v>
      </c>
      <c r="CX126" s="59">
        <v>0</v>
      </c>
      <c r="CY126" s="56">
        <v>0</v>
      </c>
      <c r="CZ126" s="57">
        <v>0</v>
      </c>
      <c r="DA126" s="60">
        <v>0</v>
      </c>
      <c r="DB126" s="59">
        <v>0</v>
      </c>
      <c r="DC126" s="57">
        <v>0</v>
      </c>
      <c r="DD126" s="40"/>
    </row>
    <row r="127" spans="1:108" ht="12.75" customHeight="1">
      <c r="A127" s="32"/>
      <c r="B127" s="155"/>
      <c r="C127" s="49" t="s">
        <v>14</v>
      </c>
      <c r="D127" s="50">
        <v>146</v>
      </c>
      <c r="E127" s="51">
        <v>144</v>
      </c>
      <c r="F127" s="52">
        <v>143</v>
      </c>
      <c r="G127" s="61">
        <v>0</v>
      </c>
      <c r="H127" s="61">
        <v>78</v>
      </c>
      <c r="I127" s="52">
        <v>65</v>
      </c>
      <c r="J127" s="61">
        <v>7</v>
      </c>
      <c r="K127" s="61">
        <v>0</v>
      </c>
      <c r="L127" s="61">
        <v>58</v>
      </c>
      <c r="M127" s="52">
        <v>1</v>
      </c>
      <c r="N127" s="61">
        <v>0</v>
      </c>
      <c r="O127" s="62">
        <v>1</v>
      </c>
      <c r="P127" s="52">
        <v>0</v>
      </c>
      <c r="Q127" s="61">
        <v>0</v>
      </c>
      <c r="R127" s="63">
        <v>0</v>
      </c>
      <c r="S127" s="55">
        <v>0</v>
      </c>
      <c r="T127" s="61">
        <v>0</v>
      </c>
      <c r="U127" s="62">
        <v>0</v>
      </c>
      <c r="V127" s="52">
        <v>2</v>
      </c>
      <c r="W127" s="61">
        <v>2</v>
      </c>
      <c r="X127" s="61">
        <v>0</v>
      </c>
      <c r="Y127" s="61">
        <v>0</v>
      </c>
      <c r="Z127" s="52">
        <v>0</v>
      </c>
      <c r="AA127" s="61">
        <v>0</v>
      </c>
      <c r="AB127" s="61">
        <v>0</v>
      </c>
      <c r="AC127" s="62">
        <v>0</v>
      </c>
      <c r="AD127" s="64">
        <v>0</v>
      </c>
      <c r="AE127" s="61">
        <v>0</v>
      </c>
      <c r="AF127" s="62">
        <v>0</v>
      </c>
      <c r="AG127" s="65">
        <v>4</v>
      </c>
      <c r="AH127" s="64">
        <v>2</v>
      </c>
      <c r="AI127" s="62">
        <v>0</v>
      </c>
      <c r="AJ127" s="40"/>
      <c r="AK127" s="32"/>
      <c r="AL127" s="155"/>
      <c r="AM127" s="49" t="s">
        <v>14</v>
      </c>
      <c r="AN127" s="50">
        <v>88</v>
      </c>
      <c r="AO127" s="51">
        <v>88</v>
      </c>
      <c r="AP127" s="52">
        <v>88</v>
      </c>
      <c r="AQ127" s="61">
        <v>0</v>
      </c>
      <c r="AR127" s="61">
        <v>41</v>
      </c>
      <c r="AS127" s="52">
        <v>47</v>
      </c>
      <c r="AT127" s="61">
        <v>7</v>
      </c>
      <c r="AU127" s="61">
        <v>0</v>
      </c>
      <c r="AV127" s="61">
        <v>40</v>
      </c>
      <c r="AW127" s="52">
        <v>0</v>
      </c>
      <c r="AX127" s="61">
        <v>0</v>
      </c>
      <c r="AY127" s="62">
        <v>0</v>
      </c>
      <c r="AZ127" s="52">
        <v>0</v>
      </c>
      <c r="BA127" s="61">
        <v>0</v>
      </c>
      <c r="BB127" s="63">
        <v>0</v>
      </c>
      <c r="BC127" s="55">
        <v>0</v>
      </c>
      <c r="BD127" s="61">
        <v>0</v>
      </c>
      <c r="BE127" s="62">
        <v>0</v>
      </c>
      <c r="BF127" s="52">
        <v>0</v>
      </c>
      <c r="BG127" s="61">
        <v>0</v>
      </c>
      <c r="BH127" s="61">
        <v>0</v>
      </c>
      <c r="BI127" s="61">
        <v>0</v>
      </c>
      <c r="BJ127" s="52">
        <v>0</v>
      </c>
      <c r="BK127" s="61">
        <v>0</v>
      </c>
      <c r="BL127" s="61">
        <v>0</v>
      </c>
      <c r="BM127" s="62">
        <v>0</v>
      </c>
      <c r="BN127" s="64">
        <v>0</v>
      </c>
      <c r="BO127" s="61">
        <v>0</v>
      </c>
      <c r="BP127" s="62">
        <v>0</v>
      </c>
      <c r="BQ127" s="65">
        <v>3</v>
      </c>
      <c r="BR127" s="64">
        <v>2</v>
      </c>
      <c r="BS127" s="62">
        <v>0</v>
      </c>
      <c r="BT127" s="40"/>
      <c r="BU127" s="32"/>
      <c r="BV127" s="155"/>
      <c r="BW127" s="49" t="s">
        <v>14</v>
      </c>
      <c r="BX127" s="50">
        <v>58</v>
      </c>
      <c r="BY127" s="51">
        <v>56</v>
      </c>
      <c r="BZ127" s="52">
        <v>55</v>
      </c>
      <c r="CA127" s="61">
        <v>0</v>
      </c>
      <c r="CB127" s="61">
        <v>37</v>
      </c>
      <c r="CC127" s="52">
        <v>18</v>
      </c>
      <c r="CD127" s="61">
        <v>0</v>
      </c>
      <c r="CE127" s="61">
        <v>0</v>
      </c>
      <c r="CF127" s="61">
        <v>18</v>
      </c>
      <c r="CG127" s="52">
        <v>1</v>
      </c>
      <c r="CH127" s="61">
        <v>0</v>
      </c>
      <c r="CI127" s="62">
        <v>1</v>
      </c>
      <c r="CJ127" s="52">
        <v>0</v>
      </c>
      <c r="CK127" s="61">
        <v>0</v>
      </c>
      <c r="CL127" s="63">
        <v>0</v>
      </c>
      <c r="CM127" s="55">
        <v>0</v>
      </c>
      <c r="CN127" s="61">
        <v>0</v>
      </c>
      <c r="CO127" s="62">
        <v>0</v>
      </c>
      <c r="CP127" s="52">
        <v>2</v>
      </c>
      <c r="CQ127" s="61">
        <v>2</v>
      </c>
      <c r="CR127" s="61">
        <v>0</v>
      </c>
      <c r="CS127" s="61">
        <v>0</v>
      </c>
      <c r="CT127" s="52">
        <v>0</v>
      </c>
      <c r="CU127" s="61">
        <v>0</v>
      </c>
      <c r="CV127" s="61">
        <v>0</v>
      </c>
      <c r="CW127" s="62">
        <v>0</v>
      </c>
      <c r="CX127" s="64">
        <v>0</v>
      </c>
      <c r="CY127" s="61">
        <v>0</v>
      </c>
      <c r="CZ127" s="62">
        <v>0</v>
      </c>
      <c r="DA127" s="65">
        <v>1</v>
      </c>
      <c r="DB127" s="64">
        <v>0</v>
      </c>
      <c r="DC127" s="62">
        <v>0</v>
      </c>
      <c r="DD127" s="40"/>
    </row>
    <row r="128" spans="1:108" ht="12.75" customHeight="1">
      <c r="A128" s="32"/>
      <c r="B128" s="151" t="s">
        <v>17</v>
      </c>
      <c r="C128" s="33" t="s">
        <v>12</v>
      </c>
      <c r="D128" s="34">
        <v>390</v>
      </c>
      <c r="E128" s="35">
        <v>385</v>
      </c>
      <c r="F128" s="36">
        <v>374</v>
      </c>
      <c r="G128" s="36">
        <v>0</v>
      </c>
      <c r="H128" s="36">
        <v>141</v>
      </c>
      <c r="I128" s="36">
        <v>233</v>
      </c>
      <c r="J128" s="36">
        <v>28</v>
      </c>
      <c r="K128" s="36">
        <v>66</v>
      </c>
      <c r="L128" s="36">
        <v>139</v>
      </c>
      <c r="M128" s="36">
        <v>11</v>
      </c>
      <c r="N128" s="36">
        <v>2</v>
      </c>
      <c r="O128" s="37">
        <v>9</v>
      </c>
      <c r="P128" s="35">
        <v>0</v>
      </c>
      <c r="Q128" s="36">
        <v>0</v>
      </c>
      <c r="R128" s="38">
        <v>0</v>
      </c>
      <c r="S128" s="39">
        <v>0</v>
      </c>
      <c r="T128" s="36">
        <v>0</v>
      </c>
      <c r="U128" s="37">
        <v>0</v>
      </c>
      <c r="V128" s="39">
        <v>4</v>
      </c>
      <c r="W128" s="36">
        <v>2</v>
      </c>
      <c r="X128" s="36">
        <v>1</v>
      </c>
      <c r="Y128" s="36">
        <v>0</v>
      </c>
      <c r="Z128" s="36">
        <v>1</v>
      </c>
      <c r="AA128" s="36">
        <v>1</v>
      </c>
      <c r="AB128" s="36">
        <v>0</v>
      </c>
      <c r="AC128" s="37">
        <v>0</v>
      </c>
      <c r="AD128" s="35">
        <v>0</v>
      </c>
      <c r="AE128" s="36">
        <v>1</v>
      </c>
      <c r="AF128" s="37">
        <v>0</v>
      </c>
      <c r="AG128" s="39">
        <v>3</v>
      </c>
      <c r="AH128" s="35">
        <v>12</v>
      </c>
      <c r="AI128" s="37">
        <v>0</v>
      </c>
      <c r="AJ128" s="40"/>
      <c r="AK128" s="32"/>
      <c r="AL128" s="151" t="s">
        <v>17</v>
      </c>
      <c r="AM128" s="33" t="s">
        <v>12</v>
      </c>
      <c r="AN128" s="34">
        <v>166</v>
      </c>
      <c r="AO128" s="35">
        <v>164</v>
      </c>
      <c r="AP128" s="36">
        <v>156</v>
      </c>
      <c r="AQ128" s="36">
        <v>0</v>
      </c>
      <c r="AR128" s="36">
        <v>105</v>
      </c>
      <c r="AS128" s="36">
        <v>51</v>
      </c>
      <c r="AT128" s="36">
        <v>28</v>
      </c>
      <c r="AU128" s="36">
        <v>0</v>
      </c>
      <c r="AV128" s="36">
        <v>23</v>
      </c>
      <c r="AW128" s="36">
        <v>8</v>
      </c>
      <c r="AX128" s="36">
        <v>2</v>
      </c>
      <c r="AY128" s="37">
        <v>6</v>
      </c>
      <c r="AZ128" s="35">
        <v>0</v>
      </c>
      <c r="BA128" s="36">
        <v>0</v>
      </c>
      <c r="BB128" s="38">
        <v>0</v>
      </c>
      <c r="BC128" s="39">
        <v>0</v>
      </c>
      <c r="BD128" s="36">
        <v>0</v>
      </c>
      <c r="BE128" s="37">
        <v>0</v>
      </c>
      <c r="BF128" s="39">
        <v>2</v>
      </c>
      <c r="BG128" s="36">
        <v>0</v>
      </c>
      <c r="BH128" s="36">
        <v>1</v>
      </c>
      <c r="BI128" s="36">
        <v>0</v>
      </c>
      <c r="BJ128" s="36">
        <v>1</v>
      </c>
      <c r="BK128" s="36">
        <v>1</v>
      </c>
      <c r="BL128" s="36">
        <v>0</v>
      </c>
      <c r="BM128" s="37">
        <v>0</v>
      </c>
      <c r="BN128" s="35">
        <v>0</v>
      </c>
      <c r="BO128" s="36">
        <v>0</v>
      </c>
      <c r="BP128" s="37">
        <v>0</v>
      </c>
      <c r="BQ128" s="39">
        <v>2</v>
      </c>
      <c r="BR128" s="35">
        <v>8</v>
      </c>
      <c r="BS128" s="37">
        <v>0</v>
      </c>
      <c r="BT128" s="40"/>
      <c r="BU128" s="32"/>
      <c r="BV128" s="151" t="s">
        <v>17</v>
      </c>
      <c r="BW128" s="33" t="s">
        <v>12</v>
      </c>
      <c r="BX128" s="34">
        <v>224</v>
      </c>
      <c r="BY128" s="35">
        <v>221</v>
      </c>
      <c r="BZ128" s="36">
        <v>218</v>
      </c>
      <c r="CA128" s="36">
        <v>0</v>
      </c>
      <c r="CB128" s="36">
        <v>36</v>
      </c>
      <c r="CC128" s="36">
        <v>182</v>
      </c>
      <c r="CD128" s="36">
        <v>0</v>
      </c>
      <c r="CE128" s="36">
        <v>66</v>
      </c>
      <c r="CF128" s="36">
        <v>116</v>
      </c>
      <c r="CG128" s="36">
        <v>3</v>
      </c>
      <c r="CH128" s="36">
        <v>0</v>
      </c>
      <c r="CI128" s="37">
        <v>3</v>
      </c>
      <c r="CJ128" s="35">
        <v>0</v>
      </c>
      <c r="CK128" s="36">
        <v>0</v>
      </c>
      <c r="CL128" s="38">
        <v>0</v>
      </c>
      <c r="CM128" s="39">
        <v>0</v>
      </c>
      <c r="CN128" s="36">
        <v>0</v>
      </c>
      <c r="CO128" s="37">
        <v>0</v>
      </c>
      <c r="CP128" s="39">
        <v>2</v>
      </c>
      <c r="CQ128" s="36">
        <v>2</v>
      </c>
      <c r="CR128" s="36">
        <v>0</v>
      </c>
      <c r="CS128" s="36">
        <v>0</v>
      </c>
      <c r="CT128" s="36">
        <v>0</v>
      </c>
      <c r="CU128" s="36">
        <v>0</v>
      </c>
      <c r="CV128" s="36">
        <v>0</v>
      </c>
      <c r="CW128" s="37">
        <v>0</v>
      </c>
      <c r="CX128" s="35">
        <v>0</v>
      </c>
      <c r="CY128" s="36">
        <v>1</v>
      </c>
      <c r="CZ128" s="37">
        <v>0</v>
      </c>
      <c r="DA128" s="39">
        <v>1</v>
      </c>
      <c r="DB128" s="35">
        <v>4</v>
      </c>
      <c r="DC128" s="37">
        <v>0</v>
      </c>
      <c r="DD128" s="40"/>
    </row>
    <row r="129" spans="1:108" ht="12.75" customHeight="1">
      <c r="A129" s="32"/>
      <c r="B129" s="154"/>
      <c r="C129" s="41" t="s">
        <v>13</v>
      </c>
      <c r="D129" s="42">
        <v>270</v>
      </c>
      <c r="E129" s="43">
        <v>267</v>
      </c>
      <c r="F129" s="44">
        <v>263</v>
      </c>
      <c r="G129" s="56">
        <v>0</v>
      </c>
      <c r="H129" s="56">
        <v>94</v>
      </c>
      <c r="I129" s="44">
        <v>169</v>
      </c>
      <c r="J129" s="56">
        <v>22</v>
      </c>
      <c r="K129" s="56">
        <v>44</v>
      </c>
      <c r="L129" s="56">
        <v>103</v>
      </c>
      <c r="M129" s="44">
        <v>4</v>
      </c>
      <c r="N129" s="56">
        <v>1</v>
      </c>
      <c r="O129" s="57">
        <v>3</v>
      </c>
      <c r="P129" s="44">
        <v>0</v>
      </c>
      <c r="Q129" s="56">
        <v>0</v>
      </c>
      <c r="R129" s="58">
        <v>0</v>
      </c>
      <c r="S129" s="47">
        <v>0</v>
      </c>
      <c r="T129" s="56">
        <v>0</v>
      </c>
      <c r="U129" s="57">
        <v>0</v>
      </c>
      <c r="V129" s="44">
        <v>3</v>
      </c>
      <c r="W129" s="56">
        <v>2</v>
      </c>
      <c r="X129" s="56">
        <v>1</v>
      </c>
      <c r="Y129" s="56">
        <v>0</v>
      </c>
      <c r="Z129" s="44">
        <v>0</v>
      </c>
      <c r="AA129" s="56">
        <v>0</v>
      </c>
      <c r="AB129" s="56">
        <v>0</v>
      </c>
      <c r="AC129" s="57">
        <v>0</v>
      </c>
      <c r="AD129" s="59">
        <v>0</v>
      </c>
      <c r="AE129" s="56">
        <v>0</v>
      </c>
      <c r="AF129" s="57">
        <v>0</v>
      </c>
      <c r="AG129" s="60">
        <v>0</v>
      </c>
      <c r="AH129" s="59">
        <v>1</v>
      </c>
      <c r="AI129" s="57">
        <v>0</v>
      </c>
      <c r="AJ129" s="40"/>
      <c r="AK129" s="32"/>
      <c r="AL129" s="154"/>
      <c r="AM129" s="41" t="s">
        <v>13</v>
      </c>
      <c r="AN129" s="42">
        <v>113</v>
      </c>
      <c r="AO129" s="43">
        <v>112</v>
      </c>
      <c r="AP129" s="44">
        <v>108</v>
      </c>
      <c r="AQ129" s="56">
        <v>0</v>
      </c>
      <c r="AR129" s="56">
        <v>71</v>
      </c>
      <c r="AS129" s="44">
        <v>37</v>
      </c>
      <c r="AT129" s="56">
        <v>22</v>
      </c>
      <c r="AU129" s="56">
        <v>0</v>
      </c>
      <c r="AV129" s="56">
        <v>15</v>
      </c>
      <c r="AW129" s="44">
        <v>4</v>
      </c>
      <c r="AX129" s="56">
        <v>1</v>
      </c>
      <c r="AY129" s="57">
        <v>3</v>
      </c>
      <c r="AZ129" s="44">
        <v>0</v>
      </c>
      <c r="BA129" s="56">
        <v>0</v>
      </c>
      <c r="BB129" s="58">
        <v>0</v>
      </c>
      <c r="BC129" s="47">
        <v>0</v>
      </c>
      <c r="BD129" s="56">
        <v>0</v>
      </c>
      <c r="BE129" s="57">
        <v>0</v>
      </c>
      <c r="BF129" s="44">
        <v>1</v>
      </c>
      <c r="BG129" s="56">
        <v>0</v>
      </c>
      <c r="BH129" s="56">
        <v>1</v>
      </c>
      <c r="BI129" s="56">
        <v>0</v>
      </c>
      <c r="BJ129" s="44">
        <v>0</v>
      </c>
      <c r="BK129" s="56">
        <v>0</v>
      </c>
      <c r="BL129" s="56">
        <v>0</v>
      </c>
      <c r="BM129" s="57">
        <v>0</v>
      </c>
      <c r="BN129" s="59">
        <v>0</v>
      </c>
      <c r="BO129" s="56">
        <v>0</v>
      </c>
      <c r="BP129" s="57">
        <v>0</v>
      </c>
      <c r="BQ129" s="60">
        <v>0</v>
      </c>
      <c r="BR129" s="59">
        <v>1</v>
      </c>
      <c r="BS129" s="57">
        <v>0</v>
      </c>
      <c r="BT129" s="40"/>
      <c r="BU129" s="32"/>
      <c r="BV129" s="154"/>
      <c r="BW129" s="41" t="s">
        <v>13</v>
      </c>
      <c r="BX129" s="42">
        <v>157</v>
      </c>
      <c r="BY129" s="43">
        <v>155</v>
      </c>
      <c r="BZ129" s="44">
        <v>155</v>
      </c>
      <c r="CA129" s="56">
        <v>0</v>
      </c>
      <c r="CB129" s="56">
        <v>23</v>
      </c>
      <c r="CC129" s="44">
        <v>132</v>
      </c>
      <c r="CD129" s="56">
        <v>0</v>
      </c>
      <c r="CE129" s="56">
        <v>44</v>
      </c>
      <c r="CF129" s="56">
        <v>88</v>
      </c>
      <c r="CG129" s="44">
        <v>0</v>
      </c>
      <c r="CH129" s="56">
        <v>0</v>
      </c>
      <c r="CI129" s="57">
        <v>0</v>
      </c>
      <c r="CJ129" s="44">
        <v>0</v>
      </c>
      <c r="CK129" s="56">
        <v>0</v>
      </c>
      <c r="CL129" s="58">
        <v>0</v>
      </c>
      <c r="CM129" s="47">
        <v>0</v>
      </c>
      <c r="CN129" s="56">
        <v>0</v>
      </c>
      <c r="CO129" s="57">
        <v>0</v>
      </c>
      <c r="CP129" s="44">
        <v>2</v>
      </c>
      <c r="CQ129" s="56">
        <v>2</v>
      </c>
      <c r="CR129" s="56">
        <v>0</v>
      </c>
      <c r="CS129" s="56">
        <v>0</v>
      </c>
      <c r="CT129" s="44">
        <v>0</v>
      </c>
      <c r="CU129" s="56">
        <v>0</v>
      </c>
      <c r="CV129" s="56">
        <v>0</v>
      </c>
      <c r="CW129" s="57">
        <v>0</v>
      </c>
      <c r="CX129" s="59">
        <v>0</v>
      </c>
      <c r="CY129" s="56">
        <v>0</v>
      </c>
      <c r="CZ129" s="57">
        <v>0</v>
      </c>
      <c r="DA129" s="60">
        <v>0</v>
      </c>
      <c r="DB129" s="59">
        <v>0</v>
      </c>
      <c r="DC129" s="57">
        <v>0</v>
      </c>
      <c r="DD129" s="40"/>
    </row>
    <row r="130" spans="1:108" ht="12.75" customHeight="1">
      <c r="A130" s="32"/>
      <c r="B130" s="155"/>
      <c r="C130" s="49" t="s">
        <v>14</v>
      </c>
      <c r="D130" s="50">
        <v>120</v>
      </c>
      <c r="E130" s="51">
        <v>118</v>
      </c>
      <c r="F130" s="52">
        <v>111</v>
      </c>
      <c r="G130" s="61">
        <v>0</v>
      </c>
      <c r="H130" s="61">
        <v>47</v>
      </c>
      <c r="I130" s="52">
        <v>64</v>
      </c>
      <c r="J130" s="61">
        <v>6</v>
      </c>
      <c r="K130" s="61">
        <v>22</v>
      </c>
      <c r="L130" s="61">
        <v>36</v>
      </c>
      <c r="M130" s="52">
        <v>7</v>
      </c>
      <c r="N130" s="61">
        <v>1</v>
      </c>
      <c r="O130" s="62">
        <v>6</v>
      </c>
      <c r="P130" s="52">
        <v>0</v>
      </c>
      <c r="Q130" s="61">
        <v>0</v>
      </c>
      <c r="R130" s="63">
        <v>0</v>
      </c>
      <c r="S130" s="55">
        <v>0</v>
      </c>
      <c r="T130" s="61">
        <v>0</v>
      </c>
      <c r="U130" s="62">
        <v>0</v>
      </c>
      <c r="V130" s="52">
        <v>1</v>
      </c>
      <c r="W130" s="61">
        <v>0</v>
      </c>
      <c r="X130" s="61">
        <v>0</v>
      </c>
      <c r="Y130" s="61">
        <v>0</v>
      </c>
      <c r="Z130" s="52">
        <v>1</v>
      </c>
      <c r="AA130" s="61">
        <v>1</v>
      </c>
      <c r="AB130" s="61">
        <v>0</v>
      </c>
      <c r="AC130" s="62">
        <v>0</v>
      </c>
      <c r="AD130" s="64">
        <v>0</v>
      </c>
      <c r="AE130" s="61">
        <v>1</v>
      </c>
      <c r="AF130" s="62">
        <v>0</v>
      </c>
      <c r="AG130" s="65">
        <v>3</v>
      </c>
      <c r="AH130" s="64">
        <v>11</v>
      </c>
      <c r="AI130" s="62">
        <v>0</v>
      </c>
      <c r="AJ130" s="40"/>
      <c r="AK130" s="32"/>
      <c r="AL130" s="155"/>
      <c r="AM130" s="49" t="s">
        <v>14</v>
      </c>
      <c r="AN130" s="50">
        <v>53</v>
      </c>
      <c r="AO130" s="51">
        <v>52</v>
      </c>
      <c r="AP130" s="52">
        <v>48</v>
      </c>
      <c r="AQ130" s="61">
        <v>0</v>
      </c>
      <c r="AR130" s="61">
        <v>34</v>
      </c>
      <c r="AS130" s="52">
        <v>14</v>
      </c>
      <c r="AT130" s="61">
        <v>6</v>
      </c>
      <c r="AU130" s="61">
        <v>0</v>
      </c>
      <c r="AV130" s="61">
        <v>8</v>
      </c>
      <c r="AW130" s="52">
        <v>4</v>
      </c>
      <c r="AX130" s="61">
        <v>1</v>
      </c>
      <c r="AY130" s="62">
        <v>3</v>
      </c>
      <c r="AZ130" s="52">
        <v>0</v>
      </c>
      <c r="BA130" s="61">
        <v>0</v>
      </c>
      <c r="BB130" s="63">
        <v>0</v>
      </c>
      <c r="BC130" s="55">
        <v>0</v>
      </c>
      <c r="BD130" s="61">
        <v>0</v>
      </c>
      <c r="BE130" s="62">
        <v>0</v>
      </c>
      <c r="BF130" s="52">
        <v>1</v>
      </c>
      <c r="BG130" s="61">
        <v>0</v>
      </c>
      <c r="BH130" s="61">
        <v>0</v>
      </c>
      <c r="BI130" s="61">
        <v>0</v>
      </c>
      <c r="BJ130" s="52">
        <v>1</v>
      </c>
      <c r="BK130" s="61">
        <v>1</v>
      </c>
      <c r="BL130" s="61">
        <v>0</v>
      </c>
      <c r="BM130" s="62">
        <v>0</v>
      </c>
      <c r="BN130" s="64">
        <v>0</v>
      </c>
      <c r="BO130" s="61">
        <v>0</v>
      </c>
      <c r="BP130" s="62">
        <v>0</v>
      </c>
      <c r="BQ130" s="65">
        <v>2</v>
      </c>
      <c r="BR130" s="64">
        <v>7</v>
      </c>
      <c r="BS130" s="62">
        <v>0</v>
      </c>
      <c r="BT130" s="40"/>
      <c r="BU130" s="32"/>
      <c r="BV130" s="155"/>
      <c r="BW130" s="49" t="s">
        <v>14</v>
      </c>
      <c r="BX130" s="50">
        <v>67</v>
      </c>
      <c r="BY130" s="51">
        <v>66</v>
      </c>
      <c r="BZ130" s="52">
        <v>63</v>
      </c>
      <c r="CA130" s="61">
        <v>0</v>
      </c>
      <c r="CB130" s="61">
        <v>13</v>
      </c>
      <c r="CC130" s="52">
        <v>50</v>
      </c>
      <c r="CD130" s="61">
        <v>0</v>
      </c>
      <c r="CE130" s="61">
        <v>22</v>
      </c>
      <c r="CF130" s="61">
        <v>28</v>
      </c>
      <c r="CG130" s="52">
        <v>3</v>
      </c>
      <c r="CH130" s="61">
        <v>0</v>
      </c>
      <c r="CI130" s="62">
        <v>3</v>
      </c>
      <c r="CJ130" s="52">
        <v>0</v>
      </c>
      <c r="CK130" s="61">
        <v>0</v>
      </c>
      <c r="CL130" s="63">
        <v>0</v>
      </c>
      <c r="CM130" s="55">
        <v>0</v>
      </c>
      <c r="CN130" s="61">
        <v>0</v>
      </c>
      <c r="CO130" s="62">
        <v>0</v>
      </c>
      <c r="CP130" s="52">
        <v>0</v>
      </c>
      <c r="CQ130" s="61">
        <v>0</v>
      </c>
      <c r="CR130" s="61">
        <v>0</v>
      </c>
      <c r="CS130" s="61">
        <v>0</v>
      </c>
      <c r="CT130" s="52">
        <v>0</v>
      </c>
      <c r="CU130" s="61">
        <v>0</v>
      </c>
      <c r="CV130" s="61">
        <v>0</v>
      </c>
      <c r="CW130" s="62">
        <v>0</v>
      </c>
      <c r="CX130" s="64">
        <v>0</v>
      </c>
      <c r="CY130" s="61">
        <v>1</v>
      </c>
      <c r="CZ130" s="62">
        <v>0</v>
      </c>
      <c r="DA130" s="65">
        <v>1</v>
      </c>
      <c r="DB130" s="64">
        <v>4</v>
      </c>
      <c r="DC130" s="62">
        <v>0</v>
      </c>
      <c r="DD130" s="40"/>
    </row>
    <row r="131" spans="1:108" ht="12.75" customHeight="1">
      <c r="A131" s="32"/>
      <c r="B131" s="151" t="s">
        <v>18</v>
      </c>
      <c r="C131" s="33" t="s">
        <v>12</v>
      </c>
      <c r="D131" s="34">
        <v>338</v>
      </c>
      <c r="E131" s="35">
        <v>325</v>
      </c>
      <c r="F131" s="36">
        <v>302</v>
      </c>
      <c r="G131" s="36">
        <v>0</v>
      </c>
      <c r="H131" s="36">
        <v>129</v>
      </c>
      <c r="I131" s="36">
        <v>173</v>
      </c>
      <c r="J131" s="36">
        <v>59</v>
      </c>
      <c r="K131" s="36">
        <v>14</v>
      </c>
      <c r="L131" s="36">
        <v>100</v>
      </c>
      <c r="M131" s="36">
        <v>23</v>
      </c>
      <c r="N131" s="36">
        <v>4</v>
      </c>
      <c r="O131" s="37">
        <v>19</v>
      </c>
      <c r="P131" s="35">
        <v>1</v>
      </c>
      <c r="Q131" s="36">
        <v>0</v>
      </c>
      <c r="R131" s="38">
        <v>1</v>
      </c>
      <c r="S131" s="39">
        <v>0</v>
      </c>
      <c r="T131" s="36">
        <v>0</v>
      </c>
      <c r="U131" s="37">
        <v>0</v>
      </c>
      <c r="V131" s="39">
        <v>11</v>
      </c>
      <c r="W131" s="36">
        <v>3</v>
      </c>
      <c r="X131" s="36">
        <v>5</v>
      </c>
      <c r="Y131" s="36">
        <v>0</v>
      </c>
      <c r="Z131" s="36">
        <v>3</v>
      </c>
      <c r="AA131" s="36">
        <v>3</v>
      </c>
      <c r="AB131" s="36">
        <v>0</v>
      </c>
      <c r="AC131" s="37">
        <v>0</v>
      </c>
      <c r="AD131" s="35">
        <v>0</v>
      </c>
      <c r="AE131" s="36">
        <v>1</v>
      </c>
      <c r="AF131" s="37">
        <v>0</v>
      </c>
      <c r="AG131" s="39">
        <v>0</v>
      </c>
      <c r="AH131" s="35">
        <v>3</v>
      </c>
      <c r="AI131" s="37">
        <v>0</v>
      </c>
      <c r="AJ131" s="40"/>
      <c r="AK131" s="32"/>
      <c r="AL131" s="151" t="s">
        <v>18</v>
      </c>
      <c r="AM131" s="33" t="s">
        <v>12</v>
      </c>
      <c r="AN131" s="34">
        <v>211</v>
      </c>
      <c r="AO131" s="35">
        <v>203</v>
      </c>
      <c r="AP131" s="36">
        <v>188</v>
      </c>
      <c r="AQ131" s="36">
        <v>0</v>
      </c>
      <c r="AR131" s="36">
        <v>113</v>
      </c>
      <c r="AS131" s="36">
        <v>75</v>
      </c>
      <c r="AT131" s="36">
        <v>58</v>
      </c>
      <c r="AU131" s="36">
        <v>0</v>
      </c>
      <c r="AV131" s="36">
        <v>17</v>
      </c>
      <c r="AW131" s="36">
        <v>15</v>
      </c>
      <c r="AX131" s="36">
        <v>4</v>
      </c>
      <c r="AY131" s="37">
        <v>11</v>
      </c>
      <c r="AZ131" s="35">
        <v>1</v>
      </c>
      <c r="BA131" s="36">
        <v>0</v>
      </c>
      <c r="BB131" s="38">
        <v>1</v>
      </c>
      <c r="BC131" s="39">
        <v>0</v>
      </c>
      <c r="BD131" s="36">
        <v>0</v>
      </c>
      <c r="BE131" s="37">
        <v>0</v>
      </c>
      <c r="BF131" s="39">
        <v>7</v>
      </c>
      <c r="BG131" s="36">
        <v>0</v>
      </c>
      <c r="BH131" s="36">
        <v>4</v>
      </c>
      <c r="BI131" s="36">
        <v>0</v>
      </c>
      <c r="BJ131" s="36">
        <v>3</v>
      </c>
      <c r="BK131" s="36">
        <v>3</v>
      </c>
      <c r="BL131" s="36">
        <v>0</v>
      </c>
      <c r="BM131" s="37">
        <v>0</v>
      </c>
      <c r="BN131" s="35">
        <v>0</v>
      </c>
      <c r="BO131" s="36">
        <v>0</v>
      </c>
      <c r="BP131" s="37">
        <v>0</v>
      </c>
      <c r="BQ131" s="39">
        <v>0</v>
      </c>
      <c r="BR131" s="35">
        <v>3</v>
      </c>
      <c r="BS131" s="37">
        <v>0</v>
      </c>
      <c r="BT131" s="40"/>
      <c r="BU131" s="32"/>
      <c r="BV131" s="151" t="s">
        <v>18</v>
      </c>
      <c r="BW131" s="33" t="s">
        <v>12</v>
      </c>
      <c r="BX131" s="34">
        <v>127</v>
      </c>
      <c r="BY131" s="35">
        <v>122</v>
      </c>
      <c r="BZ131" s="36">
        <v>114</v>
      </c>
      <c r="CA131" s="36">
        <v>0</v>
      </c>
      <c r="CB131" s="36">
        <v>16</v>
      </c>
      <c r="CC131" s="36">
        <v>98</v>
      </c>
      <c r="CD131" s="36">
        <v>1</v>
      </c>
      <c r="CE131" s="36">
        <v>14</v>
      </c>
      <c r="CF131" s="36">
        <v>83</v>
      </c>
      <c r="CG131" s="36">
        <v>8</v>
      </c>
      <c r="CH131" s="36">
        <v>0</v>
      </c>
      <c r="CI131" s="37">
        <v>8</v>
      </c>
      <c r="CJ131" s="35">
        <v>0</v>
      </c>
      <c r="CK131" s="36">
        <v>0</v>
      </c>
      <c r="CL131" s="38">
        <v>0</v>
      </c>
      <c r="CM131" s="39">
        <v>0</v>
      </c>
      <c r="CN131" s="36">
        <v>0</v>
      </c>
      <c r="CO131" s="37">
        <v>0</v>
      </c>
      <c r="CP131" s="39">
        <v>4</v>
      </c>
      <c r="CQ131" s="36">
        <v>3</v>
      </c>
      <c r="CR131" s="36">
        <v>1</v>
      </c>
      <c r="CS131" s="36">
        <v>0</v>
      </c>
      <c r="CT131" s="36">
        <v>0</v>
      </c>
      <c r="CU131" s="36">
        <v>0</v>
      </c>
      <c r="CV131" s="36">
        <v>0</v>
      </c>
      <c r="CW131" s="37">
        <v>0</v>
      </c>
      <c r="CX131" s="35">
        <v>0</v>
      </c>
      <c r="CY131" s="36">
        <v>1</v>
      </c>
      <c r="CZ131" s="37">
        <v>0</v>
      </c>
      <c r="DA131" s="39">
        <v>0</v>
      </c>
      <c r="DB131" s="35">
        <v>0</v>
      </c>
      <c r="DC131" s="37">
        <v>0</v>
      </c>
      <c r="DD131" s="40"/>
    </row>
    <row r="132" spans="1:108" ht="12.75" customHeight="1">
      <c r="A132" s="32"/>
      <c r="B132" s="154"/>
      <c r="C132" s="41" t="s">
        <v>13</v>
      </c>
      <c r="D132" s="42">
        <v>245</v>
      </c>
      <c r="E132" s="43">
        <v>237</v>
      </c>
      <c r="F132" s="44">
        <v>223</v>
      </c>
      <c r="G132" s="56">
        <v>0</v>
      </c>
      <c r="H132" s="56">
        <v>86</v>
      </c>
      <c r="I132" s="44">
        <v>137</v>
      </c>
      <c r="J132" s="56">
        <v>48</v>
      </c>
      <c r="K132" s="56">
        <v>13</v>
      </c>
      <c r="L132" s="56">
        <v>76</v>
      </c>
      <c r="M132" s="44">
        <v>14</v>
      </c>
      <c r="N132" s="56">
        <v>4</v>
      </c>
      <c r="O132" s="57">
        <v>10</v>
      </c>
      <c r="P132" s="44">
        <v>0</v>
      </c>
      <c r="Q132" s="56">
        <v>0</v>
      </c>
      <c r="R132" s="58">
        <v>0</v>
      </c>
      <c r="S132" s="47">
        <v>0</v>
      </c>
      <c r="T132" s="56">
        <v>0</v>
      </c>
      <c r="U132" s="57">
        <v>0</v>
      </c>
      <c r="V132" s="44">
        <v>8</v>
      </c>
      <c r="W132" s="56">
        <v>1</v>
      </c>
      <c r="X132" s="56">
        <v>4</v>
      </c>
      <c r="Y132" s="56">
        <v>0</v>
      </c>
      <c r="Z132" s="44">
        <v>3</v>
      </c>
      <c r="AA132" s="56">
        <v>3</v>
      </c>
      <c r="AB132" s="56">
        <v>0</v>
      </c>
      <c r="AC132" s="57">
        <v>0</v>
      </c>
      <c r="AD132" s="59">
        <v>0</v>
      </c>
      <c r="AE132" s="56">
        <v>0</v>
      </c>
      <c r="AF132" s="57">
        <v>0</v>
      </c>
      <c r="AG132" s="60">
        <v>0</v>
      </c>
      <c r="AH132" s="59">
        <v>0</v>
      </c>
      <c r="AI132" s="57">
        <v>0</v>
      </c>
      <c r="AJ132" s="40"/>
      <c r="AK132" s="32"/>
      <c r="AL132" s="154"/>
      <c r="AM132" s="41" t="s">
        <v>13</v>
      </c>
      <c r="AN132" s="42">
        <v>161</v>
      </c>
      <c r="AO132" s="43">
        <v>154</v>
      </c>
      <c r="AP132" s="44">
        <v>142</v>
      </c>
      <c r="AQ132" s="56">
        <v>0</v>
      </c>
      <c r="AR132" s="56">
        <v>80</v>
      </c>
      <c r="AS132" s="44">
        <v>62</v>
      </c>
      <c r="AT132" s="56">
        <v>47</v>
      </c>
      <c r="AU132" s="56">
        <v>0</v>
      </c>
      <c r="AV132" s="56">
        <v>15</v>
      </c>
      <c r="AW132" s="44">
        <v>12</v>
      </c>
      <c r="AX132" s="56">
        <v>4</v>
      </c>
      <c r="AY132" s="57">
        <v>8</v>
      </c>
      <c r="AZ132" s="44">
        <v>0</v>
      </c>
      <c r="BA132" s="56">
        <v>0</v>
      </c>
      <c r="BB132" s="58">
        <v>0</v>
      </c>
      <c r="BC132" s="47">
        <v>0</v>
      </c>
      <c r="BD132" s="56">
        <v>0</v>
      </c>
      <c r="BE132" s="57">
        <v>0</v>
      </c>
      <c r="BF132" s="44">
        <v>7</v>
      </c>
      <c r="BG132" s="56">
        <v>0</v>
      </c>
      <c r="BH132" s="56">
        <v>4</v>
      </c>
      <c r="BI132" s="56">
        <v>0</v>
      </c>
      <c r="BJ132" s="44">
        <v>3</v>
      </c>
      <c r="BK132" s="56">
        <v>3</v>
      </c>
      <c r="BL132" s="56">
        <v>0</v>
      </c>
      <c r="BM132" s="57">
        <v>0</v>
      </c>
      <c r="BN132" s="59">
        <v>0</v>
      </c>
      <c r="BO132" s="56">
        <v>0</v>
      </c>
      <c r="BP132" s="57">
        <v>0</v>
      </c>
      <c r="BQ132" s="60">
        <v>0</v>
      </c>
      <c r="BR132" s="59">
        <v>0</v>
      </c>
      <c r="BS132" s="57">
        <v>0</v>
      </c>
      <c r="BT132" s="40"/>
      <c r="BU132" s="32"/>
      <c r="BV132" s="154"/>
      <c r="BW132" s="41" t="s">
        <v>13</v>
      </c>
      <c r="BX132" s="42">
        <v>84</v>
      </c>
      <c r="BY132" s="43">
        <v>83</v>
      </c>
      <c r="BZ132" s="44">
        <v>81</v>
      </c>
      <c r="CA132" s="56">
        <v>0</v>
      </c>
      <c r="CB132" s="56">
        <v>6</v>
      </c>
      <c r="CC132" s="44">
        <v>75</v>
      </c>
      <c r="CD132" s="56">
        <v>1</v>
      </c>
      <c r="CE132" s="56">
        <v>13</v>
      </c>
      <c r="CF132" s="56">
        <v>61</v>
      </c>
      <c r="CG132" s="44">
        <v>2</v>
      </c>
      <c r="CH132" s="56">
        <v>0</v>
      </c>
      <c r="CI132" s="57">
        <v>2</v>
      </c>
      <c r="CJ132" s="44">
        <v>0</v>
      </c>
      <c r="CK132" s="56">
        <v>0</v>
      </c>
      <c r="CL132" s="58">
        <v>0</v>
      </c>
      <c r="CM132" s="47">
        <v>0</v>
      </c>
      <c r="CN132" s="56">
        <v>0</v>
      </c>
      <c r="CO132" s="57">
        <v>0</v>
      </c>
      <c r="CP132" s="44">
        <v>1</v>
      </c>
      <c r="CQ132" s="56">
        <v>1</v>
      </c>
      <c r="CR132" s="56">
        <v>0</v>
      </c>
      <c r="CS132" s="56">
        <v>0</v>
      </c>
      <c r="CT132" s="44">
        <v>0</v>
      </c>
      <c r="CU132" s="56">
        <v>0</v>
      </c>
      <c r="CV132" s="56">
        <v>0</v>
      </c>
      <c r="CW132" s="57">
        <v>0</v>
      </c>
      <c r="CX132" s="59">
        <v>0</v>
      </c>
      <c r="CY132" s="56">
        <v>0</v>
      </c>
      <c r="CZ132" s="57">
        <v>0</v>
      </c>
      <c r="DA132" s="60">
        <v>0</v>
      </c>
      <c r="DB132" s="59">
        <v>0</v>
      </c>
      <c r="DC132" s="57">
        <v>0</v>
      </c>
      <c r="DD132" s="40"/>
    </row>
    <row r="133" spans="1:108" ht="12.75" customHeight="1">
      <c r="A133" s="32"/>
      <c r="B133" s="155"/>
      <c r="C133" s="49" t="s">
        <v>14</v>
      </c>
      <c r="D133" s="50">
        <v>93</v>
      </c>
      <c r="E133" s="51">
        <v>88</v>
      </c>
      <c r="F133" s="52">
        <v>79</v>
      </c>
      <c r="G133" s="61">
        <v>0</v>
      </c>
      <c r="H133" s="61">
        <v>43</v>
      </c>
      <c r="I133" s="52">
        <v>36</v>
      </c>
      <c r="J133" s="61">
        <v>11</v>
      </c>
      <c r="K133" s="61">
        <v>1</v>
      </c>
      <c r="L133" s="61">
        <v>24</v>
      </c>
      <c r="M133" s="52">
        <v>9</v>
      </c>
      <c r="N133" s="61">
        <v>0</v>
      </c>
      <c r="O133" s="62">
        <v>9</v>
      </c>
      <c r="P133" s="52">
        <v>1</v>
      </c>
      <c r="Q133" s="61">
        <v>0</v>
      </c>
      <c r="R133" s="63">
        <v>1</v>
      </c>
      <c r="S133" s="55">
        <v>0</v>
      </c>
      <c r="T133" s="61">
        <v>0</v>
      </c>
      <c r="U133" s="62">
        <v>0</v>
      </c>
      <c r="V133" s="52">
        <v>3</v>
      </c>
      <c r="W133" s="61">
        <v>2</v>
      </c>
      <c r="X133" s="61">
        <v>1</v>
      </c>
      <c r="Y133" s="61">
        <v>0</v>
      </c>
      <c r="Z133" s="52">
        <v>0</v>
      </c>
      <c r="AA133" s="61">
        <v>0</v>
      </c>
      <c r="AB133" s="61">
        <v>0</v>
      </c>
      <c r="AC133" s="62">
        <v>0</v>
      </c>
      <c r="AD133" s="64">
        <v>0</v>
      </c>
      <c r="AE133" s="61">
        <v>1</v>
      </c>
      <c r="AF133" s="62">
        <v>0</v>
      </c>
      <c r="AG133" s="65">
        <v>0</v>
      </c>
      <c r="AH133" s="64">
        <v>3</v>
      </c>
      <c r="AI133" s="62">
        <v>0</v>
      </c>
      <c r="AJ133" s="40"/>
      <c r="AK133" s="32"/>
      <c r="AL133" s="155"/>
      <c r="AM133" s="49" t="s">
        <v>14</v>
      </c>
      <c r="AN133" s="50">
        <v>50</v>
      </c>
      <c r="AO133" s="51">
        <v>49</v>
      </c>
      <c r="AP133" s="52">
        <v>46</v>
      </c>
      <c r="AQ133" s="61">
        <v>0</v>
      </c>
      <c r="AR133" s="61">
        <v>33</v>
      </c>
      <c r="AS133" s="52">
        <v>13</v>
      </c>
      <c r="AT133" s="61">
        <v>11</v>
      </c>
      <c r="AU133" s="61">
        <v>0</v>
      </c>
      <c r="AV133" s="61">
        <v>2</v>
      </c>
      <c r="AW133" s="52">
        <v>3</v>
      </c>
      <c r="AX133" s="61">
        <v>0</v>
      </c>
      <c r="AY133" s="62">
        <v>3</v>
      </c>
      <c r="AZ133" s="52">
        <v>1</v>
      </c>
      <c r="BA133" s="61">
        <v>0</v>
      </c>
      <c r="BB133" s="63">
        <v>1</v>
      </c>
      <c r="BC133" s="55">
        <v>0</v>
      </c>
      <c r="BD133" s="61">
        <v>0</v>
      </c>
      <c r="BE133" s="62">
        <v>0</v>
      </c>
      <c r="BF133" s="52">
        <v>0</v>
      </c>
      <c r="BG133" s="61">
        <v>0</v>
      </c>
      <c r="BH133" s="61">
        <v>0</v>
      </c>
      <c r="BI133" s="61">
        <v>0</v>
      </c>
      <c r="BJ133" s="52">
        <v>0</v>
      </c>
      <c r="BK133" s="61">
        <v>0</v>
      </c>
      <c r="BL133" s="61">
        <v>0</v>
      </c>
      <c r="BM133" s="62">
        <v>0</v>
      </c>
      <c r="BN133" s="64">
        <v>0</v>
      </c>
      <c r="BO133" s="61">
        <v>0</v>
      </c>
      <c r="BP133" s="62">
        <v>0</v>
      </c>
      <c r="BQ133" s="65">
        <v>0</v>
      </c>
      <c r="BR133" s="64">
        <v>3</v>
      </c>
      <c r="BS133" s="62">
        <v>0</v>
      </c>
      <c r="BT133" s="40"/>
      <c r="BU133" s="32"/>
      <c r="BV133" s="155"/>
      <c r="BW133" s="49" t="s">
        <v>14</v>
      </c>
      <c r="BX133" s="50">
        <v>43</v>
      </c>
      <c r="BY133" s="51">
        <v>39</v>
      </c>
      <c r="BZ133" s="52">
        <v>33</v>
      </c>
      <c r="CA133" s="61">
        <v>0</v>
      </c>
      <c r="CB133" s="61">
        <v>10</v>
      </c>
      <c r="CC133" s="52">
        <v>23</v>
      </c>
      <c r="CD133" s="61">
        <v>0</v>
      </c>
      <c r="CE133" s="61">
        <v>1</v>
      </c>
      <c r="CF133" s="61">
        <v>22</v>
      </c>
      <c r="CG133" s="52">
        <v>6</v>
      </c>
      <c r="CH133" s="61">
        <v>0</v>
      </c>
      <c r="CI133" s="62">
        <v>6</v>
      </c>
      <c r="CJ133" s="52">
        <v>0</v>
      </c>
      <c r="CK133" s="61">
        <v>0</v>
      </c>
      <c r="CL133" s="63">
        <v>0</v>
      </c>
      <c r="CM133" s="55">
        <v>0</v>
      </c>
      <c r="CN133" s="61">
        <v>0</v>
      </c>
      <c r="CO133" s="62">
        <v>0</v>
      </c>
      <c r="CP133" s="52">
        <v>3</v>
      </c>
      <c r="CQ133" s="61">
        <v>2</v>
      </c>
      <c r="CR133" s="61">
        <v>1</v>
      </c>
      <c r="CS133" s="61">
        <v>0</v>
      </c>
      <c r="CT133" s="52">
        <v>0</v>
      </c>
      <c r="CU133" s="61">
        <v>0</v>
      </c>
      <c r="CV133" s="61">
        <v>0</v>
      </c>
      <c r="CW133" s="62">
        <v>0</v>
      </c>
      <c r="CX133" s="64">
        <v>0</v>
      </c>
      <c r="CY133" s="61">
        <v>1</v>
      </c>
      <c r="CZ133" s="62">
        <v>0</v>
      </c>
      <c r="DA133" s="65">
        <v>0</v>
      </c>
      <c r="DB133" s="64">
        <v>0</v>
      </c>
      <c r="DC133" s="62">
        <v>0</v>
      </c>
      <c r="DD133" s="40"/>
    </row>
    <row r="134" spans="1:108" ht="12.75" customHeight="1">
      <c r="A134" s="32"/>
      <c r="B134" s="151" t="s">
        <v>19</v>
      </c>
      <c r="C134" s="33" t="s">
        <v>12</v>
      </c>
      <c r="D134" s="34">
        <v>327</v>
      </c>
      <c r="E134" s="35">
        <v>318</v>
      </c>
      <c r="F134" s="36">
        <v>250</v>
      </c>
      <c r="G134" s="36">
        <v>1</v>
      </c>
      <c r="H134" s="36">
        <v>120</v>
      </c>
      <c r="I134" s="36">
        <v>129</v>
      </c>
      <c r="J134" s="36">
        <v>99</v>
      </c>
      <c r="K134" s="36">
        <v>1</v>
      </c>
      <c r="L134" s="36">
        <v>29</v>
      </c>
      <c r="M134" s="36">
        <v>68</v>
      </c>
      <c r="N134" s="36">
        <v>17</v>
      </c>
      <c r="O134" s="37">
        <v>51</v>
      </c>
      <c r="P134" s="35">
        <v>0</v>
      </c>
      <c r="Q134" s="36">
        <v>0</v>
      </c>
      <c r="R134" s="38">
        <v>0</v>
      </c>
      <c r="S134" s="39">
        <v>0</v>
      </c>
      <c r="T134" s="36">
        <v>0</v>
      </c>
      <c r="U134" s="37">
        <v>0</v>
      </c>
      <c r="V134" s="39">
        <v>8</v>
      </c>
      <c r="W134" s="36">
        <v>1</v>
      </c>
      <c r="X134" s="36">
        <v>4</v>
      </c>
      <c r="Y134" s="36">
        <v>0</v>
      </c>
      <c r="Z134" s="36">
        <v>3</v>
      </c>
      <c r="AA134" s="36">
        <v>3</v>
      </c>
      <c r="AB134" s="36">
        <v>0</v>
      </c>
      <c r="AC134" s="37">
        <v>0</v>
      </c>
      <c r="AD134" s="35">
        <v>0</v>
      </c>
      <c r="AE134" s="36">
        <v>1</v>
      </c>
      <c r="AF134" s="37">
        <v>0</v>
      </c>
      <c r="AG134" s="39">
        <v>0</v>
      </c>
      <c r="AH134" s="35">
        <v>1</v>
      </c>
      <c r="AI134" s="37">
        <v>0</v>
      </c>
      <c r="AJ134" s="40"/>
      <c r="AK134" s="32"/>
      <c r="AL134" s="151" t="s">
        <v>19</v>
      </c>
      <c r="AM134" s="33" t="s">
        <v>12</v>
      </c>
      <c r="AN134" s="34">
        <v>263</v>
      </c>
      <c r="AO134" s="35">
        <v>256</v>
      </c>
      <c r="AP134" s="36">
        <v>206</v>
      </c>
      <c r="AQ134" s="36">
        <v>1</v>
      </c>
      <c r="AR134" s="36">
        <v>102</v>
      </c>
      <c r="AS134" s="36">
        <v>103</v>
      </c>
      <c r="AT134" s="36">
        <v>97</v>
      </c>
      <c r="AU134" s="36">
        <v>0</v>
      </c>
      <c r="AV134" s="36">
        <v>6</v>
      </c>
      <c r="AW134" s="36">
        <v>50</v>
      </c>
      <c r="AX134" s="36">
        <v>16</v>
      </c>
      <c r="AY134" s="37">
        <v>34</v>
      </c>
      <c r="AZ134" s="35">
        <v>0</v>
      </c>
      <c r="BA134" s="36">
        <v>0</v>
      </c>
      <c r="BB134" s="38">
        <v>0</v>
      </c>
      <c r="BC134" s="39">
        <v>0</v>
      </c>
      <c r="BD134" s="36">
        <v>0</v>
      </c>
      <c r="BE134" s="37">
        <v>0</v>
      </c>
      <c r="BF134" s="39">
        <v>7</v>
      </c>
      <c r="BG134" s="36">
        <v>0</v>
      </c>
      <c r="BH134" s="36">
        <v>4</v>
      </c>
      <c r="BI134" s="36">
        <v>0</v>
      </c>
      <c r="BJ134" s="36">
        <v>3</v>
      </c>
      <c r="BK134" s="36">
        <v>3</v>
      </c>
      <c r="BL134" s="36">
        <v>0</v>
      </c>
      <c r="BM134" s="37">
        <v>0</v>
      </c>
      <c r="BN134" s="35">
        <v>0</v>
      </c>
      <c r="BO134" s="36">
        <v>0</v>
      </c>
      <c r="BP134" s="37">
        <v>0</v>
      </c>
      <c r="BQ134" s="39">
        <v>0</v>
      </c>
      <c r="BR134" s="35">
        <v>1</v>
      </c>
      <c r="BS134" s="37">
        <v>0</v>
      </c>
      <c r="BT134" s="40"/>
      <c r="BU134" s="32"/>
      <c r="BV134" s="151" t="s">
        <v>19</v>
      </c>
      <c r="BW134" s="33" t="s">
        <v>12</v>
      </c>
      <c r="BX134" s="34">
        <v>64</v>
      </c>
      <c r="BY134" s="35">
        <v>62</v>
      </c>
      <c r="BZ134" s="36">
        <v>44</v>
      </c>
      <c r="CA134" s="36">
        <v>0</v>
      </c>
      <c r="CB134" s="36">
        <v>18</v>
      </c>
      <c r="CC134" s="36">
        <v>26</v>
      </c>
      <c r="CD134" s="36">
        <v>2</v>
      </c>
      <c r="CE134" s="36">
        <v>1</v>
      </c>
      <c r="CF134" s="36">
        <v>23</v>
      </c>
      <c r="CG134" s="36">
        <v>18</v>
      </c>
      <c r="CH134" s="36">
        <v>1</v>
      </c>
      <c r="CI134" s="37">
        <v>17</v>
      </c>
      <c r="CJ134" s="35">
        <v>0</v>
      </c>
      <c r="CK134" s="36">
        <v>0</v>
      </c>
      <c r="CL134" s="38">
        <v>0</v>
      </c>
      <c r="CM134" s="39">
        <v>0</v>
      </c>
      <c r="CN134" s="36">
        <v>0</v>
      </c>
      <c r="CO134" s="37">
        <v>0</v>
      </c>
      <c r="CP134" s="39">
        <v>1</v>
      </c>
      <c r="CQ134" s="36">
        <v>1</v>
      </c>
      <c r="CR134" s="36">
        <v>0</v>
      </c>
      <c r="CS134" s="36">
        <v>0</v>
      </c>
      <c r="CT134" s="36">
        <v>0</v>
      </c>
      <c r="CU134" s="36">
        <v>0</v>
      </c>
      <c r="CV134" s="36">
        <v>0</v>
      </c>
      <c r="CW134" s="37">
        <v>0</v>
      </c>
      <c r="CX134" s="35">
        <v>0</v>
      </c>
      <c r="CY134" s="36">
        <v>1</v>
      </c>
      <c r="CZ134" s="37">
        <v>0</v>
      </c>
      <c r="DA134" s="39">
        <v>0</v>
      </c>
      <c r="DB134" s="35">
        <v>0</v>
      </c>
      <c r="DC134" s="37">
        <v>0</v>
      </c>
      <c r="DD134" s="40"/>
    </row>
    <row r="135" spans="1:108" ht="12.75" customHeight="1">
      <c r="A135" s="32"/>
      <c r="B135" s="154"/>
      <c r="C135" s="41" t="s">
        <v>13</v>
      </c>
      <c r="D135" s="42">
        <v>221</v>
      </c>
      <c r="E135" s="43">
        <v>213</v>
      </c>
      <c r="F135" s="44">
        <v>181</v>
      </c>
      <c r="G135" s="56">
        <v>1</v>
      </c>
      <c r="H135" s="56">
        <v>82</v>
      </c>
      <c r="I135" s="44">
        <v>98</v>
      </c>
      <c r="J135" s="56">
        <v>81</v>
      </c>
      <c r="K135" s="56">
        <v>1</v>
      </c>
      <c r="L135" s="56">
        <v>16</v>
      </c>
      <c r="M135" s="44">
        <v>32</v>
      </c>
      <c r="N135" s="56">
        <v>15</v>
      </c>
      <c r="O135" s="57">
        <v>17</v>
      </c>
      <c r="P135" s="44">
        <v>0</v>
      </c>
      <c r="Q135" s="56">
        <v>0</v>
      </c>
      <c r="R135" s="58">
        <v>0</v>
      </c>
      <c r="S135" s="47">
        <v>0</v>
      </c>
      <c r="T135" s="56">
        <v>0</v>
      </c>
      <c r="U135" s="57">
        <v>0</v>
      </c>
      <c r="V135" s="44">
        <v>8</v>
      </c>
      <c r="W135" s="56">
        <v>1</v>
      </c>
      <c r="X135" s="56">
        <v>4</v>
      </c>
      <c r="Y135" s="56">
        <v>0</v>
      </c>
      <c r="Z135" s="44">
        <v>3</v>
      </c>
      <c r="AA135" s="56">
        <v>3</v>
      </c>
      <c r="AB135" s="56">
        <v>0</v>
      </c>
      <c r="AC135" s="57">
        <v>0</v>
      </c>
      <c r="AD135" s="59">
        <v>0</v>
      </c>
      <c r="AE135" s="56">
        <v>0</v>
      </c>
      <c r="AF135" s="57">
        <v>0</v>
      </c>
      <c r="AG135" s="60">
        <v>0</v>
      </c>
      <c r="AH135" s="59">
        <v>0</v>
      </c>
      <c r="AI135" s="57">
        <v>0</v>
      </c>
      <c r="AJ135" s="40"/>
      <c r="AK135" s="32"/>
      <c r="AL135" s="154"/>
      <c r="AM135" s="41" t="s">
        <v>13</v>
      </c>
      <c r="AN135" s="42">
        <v>201</v>
      </c>
      <c r="AO135" s="43">
        <v>194</v>
      </c>
      <c r="AP135" s="44">
        <v>165</v>
      </c>
      <c r="AQ135" s="56">
        <v>1</v>
      </c>
      <c r="AR135" s="56">
        <v>78</v>
      </c>
      <c r="AS135" s="44">
        <v>86</v>
      </c>
      <c r="AT135" s="56">
        <v>80</v>
      </c>
      <c r="AU135" s="56">
        <v>0</v>
      </c>
      <c r="AV135" s="56">
        <v>6</v>
      </c>
      <c r="AW135" s="44">
        <v>29</v>
      </c>
      <c r="AX135" s="56">
        <v>14</v>
      </c>
      <c r="AY135" s="57">
        <v>15</v>
      </c>
      <c r="AZ135" s="44">
        <v>0</v>
      </c>
      <c r="BA135" s="56">
        <v>0</v>
      </c>
      <c r="BB135" s="58">
        <v>0</v>
      </c>
      <c r="BC135" s="47">
        <v>0</v>
      </c>
      <c r="BD135" s="56">
        <v>0</v>
      </c>
      <c r="BE135" s="57">
        <v>0</v>
      </c>
      <c r="BF135" s="44">
        <v>7</v>
      </c>
      <c r="BG135" s="56">
        <v>0</v>
      </c>
      <c r="BH135" s="56">
        <v>4</v>
      </c>
      <c r="BI135" s="56">
        <v>0</v>
      </c>
      <c r="BJ135" s="44">
        <v>3</v>
      </c>
      <c r="BK135" s="56">
        <v>3</v>
      </c>
      <c r="BL135" s="56">
        <v>0</v>
      </c>
      <c r="BM135" s="57">
        <v>0</v>
      </c>
      <c r="BN135" s="59">
        <v>0</v>
      </c>
      <c r="BO135" s="56">
        <v>0</v>
      </c>
      <c r="BP135" s="57">
        <v>0</v>
      </c>
      <c r="BQ135" s="60">
        <v>0</v>
      </c>
      <c r="BR135" s="59">
        <v>0</v>
      </c>
      <c r="BS135" s="57">
        <v>0</v>
      </c>
      <c r="BT135" s="40"/>
      <c r="BU135" s="32"/>
      <c r="BV135" s="154"/>
      <c r="BW135" s="41" t="s">
        <v>13</v>
      </c>
      <c r="BX135" s="42">
        <v>20</v>
      </c>
      <c r="BY135" s="43">
        <v>19</v>
      </c>
      <c r="BZ135" s="44">
        <v>16</v>
      </c>
      <c r="CA135" s="56">
        <v>0</v>
      </c>
      <c r="CB135" s="56">
        <v>4</v>
      </c>
      <c r="CC135" s="44">
        <v>12</v>
      </c>
      <c r="CD135" s="56">
        <v>1</v>
      </c>
      <c r="CE135" s="56">
        <v>1</v>
      </c>
      <c r="CF135" s="56">
        <v>10</v>
      </c>
      <c r="CG135" s="44">
        <v>3</v>
      </c>
      <c r="CH135" s="56">
        <v>1</v>
      </c>
      <c r="CI135" s="57">
        <v>2</v>
      </c>
      <c r="CJ135" s="44">
        <v>0</v>
      </c>
      <c r="CK135" s="56">
        <v>0</v>
      </c>
      <c r="CL135" s="58">
        <v>0</v>
      </c>
      <c r="CM135" s="47">
        <v>0</v>
      </c>
      <c r="CN135" s="56">
        <v>0</v>
      </c>
      <c r="CO135" s="57">
        <v>0</v>
      </c>
      <c r="CP135" s="44">
        <v>1</v>
      </c>
      <c r="CQ135" s="56">
        <v>1</v>
      </c>
      <c r="CR135" s="56">
        <v>0</v>
      </c>
      <c r="CS135" s="56">
        <v>0</v>
      </c>
      <c r="CT135" s="44">
        <v>0</v>
      </c>
      <c r="CU135" s="56">
        <v>0</v>
      </c>
      <c r="CV135" s="56">
        <v>0</v>
      </c>
      <c r="CW135" s="57">
        <v>0</v>
      </c>
      <c r="CX135" s="59">
        <v>0</v>
      </c>
      <c r="CY135" s="56">
        <v>0</v>
      </c>
      <c r="CZ135" s="57">
        <v>0</v>
      </c>
      <c r="DA135" s="60">
        <v>0</v>
      </c>
      <c r="DB135" s="59">
        <v>0</v>
      </c>
      <c r="DC135" s="57">
        <v>0</v>
      </c>
      <c r="DD135" s="40"/>
    </row>
    <row r="136" spans="1:108" ht="12.75" customHeight="1">
      <c r="A136" s="32"/>
      <c r="B136" s="155"/>
      <c r="C136" s="49" t="s">
        <v>14</v>
      </c>
      <c r="D136" s="50">
        <v>106</v>
      </c>
      <c r="E136" s="51">
        <v>105</v>
      </c>
      <c r="F136" s="52">
        <v>69</v>
      </c>
      <c r="G136" s="61">
        <v>0</v>
      </c>
      <c r="H136" s="61">
        <v>38</v>
      </c>
      <c r="I136" s="52">
        <v>31</v>
      </c>
      <c r="J136" s="61">
        <v>18</v>
      </c>
      <c r="K136" s="61">
        <v>0</v>
      </c>
      <c r="L136" s="61">
        <v>13</v>
      </c>
      <c r="M136" s="52">
        <v>36</v>
      </c>
      <c r="N136" s="61">
        <v>2</v>
      </c>
      <c r="O136" s="62">
        <v>34</v>
      </c>
      <c r="P136" s="52">
        <v>0</v>
      </c>
      <c r="Q136" s="61">
        <v>0</v>
      </c>
      <c r="R136" s="63">
        <v>0</v>
      </c>
      <c r="S136" s="55">
        <v>0</v>
      </c>
      <c r="T136" s="61">
        <v>0</v>
      </c>
      <c r="U136" s="62">
        <v>0</v>
      </c>
      <c r="V136" s="52">
        <v>0</v>
      </c>
      <c r="W136" s="61">
        <v>0</v>
      </c>
      <c r="X136" s="61">
        <v>0</v>
      </c>
      <c r="Y136" s="61">
        <v>0</v>
      </c>
      <c r="Z136" s="52">
        <v>0</v>
      </c>
      <c r="AA136" s="61">
        <v>0</v>
      </c>
      <c r="AB136" s="61">
        <v>0</v>
      </c>
      <c r="AC136" s="62">
        <v>0</v>
      </c>
      <c r="AD136" s="64">
        <v>0</v>
      </c>
      <c r="AE136" s="61">
        <v>1</v>
      </c>
      <c r="AF136" s="62">
        <v>0</v>
      </c>
      <c r="AG136" s="65">
        <v>0</v>
      </c>
      <c r="AH136" s="64">
        <v>1</v>
      </c>
      <c r="AI136" s="62">
        <v>0</v>
      </c>
      <c r="AJ136" s="40"/>
      <c r="AK136" s="32"/>
      <c r="AL136" s="155"/>
      <c r="AM136" s="49" t="s">
        <v>14</v>
      </c>
      <c r="AN136" s="50">
        <v>62</v>
      </c>
      <c r="AO136" s="51">
        <v>62</v>
      </c>
      <c r="AP136" s="52">
        <v>41</v>
      </c>
      <c r="AQ136" s="61">
        <v>0</v>
      </c>
      <c r="AR136" s="61">
        <v>24</v>
      </c>
      <c r="AS136" s="52">
        <v>17</v>
      </c>
      <c r="AT136" s="61">
        <v>17</v>
      </c>
      <c r="AU136" s="61">
        <v>0</v>
      </c>
      <c r="AV136" s="61">
        <v>0</v>
      </c>
      <c r="AW136" s="52">
        <v>21</v>
      </c>
      <c r="AX136" s="61">
        <v>2</v>
      </c>
      <c r="AY136" s="62">
        <v>19</v>
      </c>
      <c r="AZ136" s="52">
        <v>0</v>
      </c>
      <c r="BA136" s="61">
        <v>0</v>
      </c>
      <c r="BB136" s="63">
        <v>0</v>
      </c>
      <c r="BC136" s="55">
        <v>0</v>
      </c>
      <c r="BD136" s="61">
        <v>0</v>
      </c>
      <c r="BE136" s="62">
        <v>0</v>
      </c>
      <c r="BF136" s="52">
        <v>0</v>
      </c>
      <c r="BG136" s="61">
        <v>0</v>
      </c>
      <c r="BH136" s="61">
        <v>0</v>
      </c>
      <c r="BI136" s="61">
        <v>0</v>
      </c>
      <c r="BJ136" s="52">
        <v>0</v>
      </c>
      <c r="BK136" s="61">
        <v>0</v>
      </c>
      <c r="BL136" s="61">
        <v>0</v>
      </c>
      <c r="BM136" s="62">
        <v>0</v>
      </c>
      <c r="BN136" s="64">
        <v>0</v>
      </c>
      <c r="BO136" s="61">
        <v>0</v>
      </c>
      <c r="BP136" s="62">
        <v>0</v>
      </c>
      <c r="BQ136" s="65">
        <v>0</v>
      </c>
      <c r="BR136" s="64">
        <v>1</v>
      </c>
      <c r="BS136" s="62">
        <v>0</v>
      </c>
      <c r="BT136" s="40"/>
      <c r="BU136" s="32"/>
      <c r="BV136" s="155"/>
      <c r="BW136" s="49" t="s">
        <v>14</v>
      </c>
      <c r="BX136" s="50">
        <v>44</v>
      </c>
      <c r="BY136" s="51">
        <v>43</v>
      </c>
      <c r="BZ136" s="52">
        <v>28</v>
      </c>
      <c r="CA136" s="61">
        <v>0</v>
      </c>
      <c r="CB136" s="61">
        <v>14</v>
      </c>
      <c r="CC136" s="52">
        <v>14</v>
      </c>
      <c r="CD136" s="61">
        <v>1</v>
      </c>
      <c r="CE136" s="61">
        <v>0</v>
      </c>
      <c r="CF136" s="61">
        <v>13</v>
      </c>
      <c r="CG136" s="52">
        <v>15</v>
      </c>
      <c r="CH136" s="61">
        <v>0</v>
      </c>
      <c r="CI136" s="62">
        <v>15</v>
      </c>
      <c r="CJ136" s="52">
        <v>0</v>
      </c>
      <c r="CK136" s="61">
        <v>0</v>
      </c>
      <c r="CL136" s="63">
        <v>0</v>
      </c>
      <c r="CM136" s="55">
        <v>0</v>
      </c>
      <c r="CN136" s="61">
        <v>0</v>
      </c>
      <c r="CO136" s="62">
        <v>0</v>
      </c>
      <c r="CP136" s="52">
        <v>0</v>
      </c>
      <c r="CQ136" s="61">
        <v>0</v>
      </c>
      <c r="CR136" s="61">
        <v>0</v>
      </c>
      <c r="CS136" s="61">
        <v>0</v>
      </c>
      <c r="CT136" s="52">
        <v>0</v>
      </c>
      <c r="CU136" s="61">
        <v>0</v>
      </c>
      <c r="CV136" s="61">
        <v>0</v>
      </c>
      <c r="CW136" s="62">
        <v>0</v>
      </c>
      <c r="CX136" s="64">
        <v>0</v>
      </c>
      <c r="CY136" s="61">
        <v>1</v>
      </c>
      <c r="CZ136" s="62">
        <v>0</v>
      </c>
      <c r="DA136" s="65">
        <v>0</v>
      </c>
      <c r="DB136" s="64">
        <v>0</v>
      </c>
      <c r="DC136" s="62">
        <v>0</v>
      </c>
      <c r="DD136" s="40"/>
    </row>
    <row r="137" spans="1:108" ht="12.75" customHeight="1">
      <c r="A137" s="32"/>
      <c r="B137" s="151" t="s">
        <v>20</v>
      </c>
      <c r="C137" s="33" t="s">
        <v>12</v>
      </c>
      <c r="D137" s="34">
        <v>372</v>
      </c>
      <c r="E137" s="35">
        <v>361</v>
      </c>
      <c r="F137" s="36">
        <v>263</v>
      </c>
      <c r="G137" s="36">
        <v>4</v>
      </c>
      <c r="H137" s="36">
        <v>152</v>
      </c>
      <c r="I137" s="36">
        <v>107</v>
      </c>
      <c r="J137" s="36">
        <v>103</v>
      </c>
      <c r="K137" s="36">
        <v>0</v>
      </c>
      <c r="L137" s="36">
        <v>4</v>
      </c>
      <c r="M137" s="36">
        <v>98</v>
      </c>
      <c r="N137" s="36">
        <v>44</v>
      </c>
      <c r="O137" s="37">
        <v>54</v>
      </c>
      <c r="P137" s="35">
        <v>0</v>
      </c>
      <c r="Q137" s="36">
        <v>0</v>
      </c>
      <c r="R137" s="38">
        <v>0</v>
      </c>
      <c r="S137" s="39">
        <v>0</v>
      </c>
      <c r="T137" s="36">
        <v>0</v>
      </c>
      <c r="U137" s="37">
        <v>0</v>
      </c>
      <c r="V137" s="39">
        <v>10</v>
      </c>
      <c r="W137" s="36">
        <v>0</v>
      </c>
      <c r="X137" s="36">
        <v>7</v>
      </c>
      <c r="Y137" s="36">
        <v>0</v>
      </c>
      <c r="Z137" s="36">
        <v>3</v>
      </c>
      <c r="AA137" s="36">
        <v>1</v>
      </c>
      <c r="AB137" s="36">
        <v>1</v>
      </c>
      <c r="AC137" s="37">
        <v>1</v>
      </c>
      <c r="AD137" s="35">
        <v>0</v>
      </c>
      <c r="AE137" s="36">
        <v>1</v>
      </c>
      <c r="AF137" s="37">
        <v>0</v>
      </c>
      <c r="AG137" s="39">
        <v>0</v>
      </c>
      <c r="AH137" s="35">
        <v>0</v>
      </c>
      <c r="AI137" s="37">
        <v>0</v>
      </c>
      <c r="AJ137" s="40"/>
      <c r="AK137" s="32"/>
      <c r="AL137" s="151" t="s">
        <v>20</v>
      </c>
      <c r="AM137" s="33" t="s">
        <v>12</v>
      </c>
      <c r="AN137" s="34">
        <v>330</v>
      </c>
      <c r="AO137" s="35">
        <v>321</v>
      </c>
      <c r="AP137" s="36">
        <v>241</v>
      </c>
      <c r="AQ137" s="36">
        <v>4</v>
      </c>
      <c r="AR137" s="36">
        <v>132</v>
      </c>
      <c r="AS137" s="36">
        <v>105</v>
      </c>
      <c r="AT137" s="36">
        <v>103</v>
      </c>
      <c r="AU137" s="36">
        <v>0</v>
      </c>
      <c r="AV137" s="36">
        <v>2</v>
      </c>
      <c r="AW137" s="36">
        <v>80</v>
      </c>
      <c r="AX137" s="36">
        <v>42</v>
      </c>
      <c r="AY137" s="37">
        <v>38</v>
      </c>
      <c r="AZ137" s="35">
        <v>0</v>
      </c>
      <c r="BA137" s="36">
        <v>0</v>
      </c>
      <c r="BB137" s="38">
        <v>0</v>
      </c>
      <c r="BC137" s="39">
        <v>0</v>
      </c>
      <c r="BD137" s="36">
        <v>0</v>
      </c>
      <c r="BE137" s="37">
        <v>0</v>
      </c>
      <c r="BF137" s="39">
        <v>9</v>
      </c>
      <c r="BG137" s="36">
        <v>0</v>
      </c>
      <c r="BH137" s="36">
        <v>7</v>
      </c>
      <c r="BI137" s="36">
        <v>0</v>
      </c>
      <c r="BJ137" s="36">
        <v>2</v>
      </c>
      <c r="BK137" s="36">
        <v>1</v>
      </c>
      <c r="BL137" s="36">
        <v>1</v>
      </c>
      <c r="BM137" s="37">
        <v>0</v>
      </c>
      <c r="BN137" s="35">
        <v>0</v>
      </c>
      <c r="BO137" s="36">
        <v>0</v>
      </c>
      <c r="BP137" s="37">
        <v>0</v>
      </c>
      <c r="BQ137" s="39">
        <v>0</v>
      </c>
      <c r="BR137" s="35">
        <v>0</v>
      </c>
      <c r="BS137" s="37">
        <v>0</v>
      </c>
      <c r="BT137" s="40"/>
      <c r="BU137" s="32"/>
      <c r="BV137" s="151" t="s">
        <v>20</v>
      </c>
      <c r="BW137" s="33" t="s">
        <v>12</v>
      </c>
      <c r="BX137" s="34">
        <v>42</v>
      </c>
      <c r="BY137" s="35">
        <v>40</v>
      </c>
      <c r="BZ137" s="36">
        <v>22</v>
      </c>
      <c r="CA137" s="36">
        <v>0</v>
      </c>
      <c r="CB137" s="36">
        <v>20</v>
      </c>
      <c r="CC137" s="36">
        <v>2</v>
      </c>
      <c r="CD137" s="36">
        <v>0</v>
      </c>
      <c r="CE137" s="36">
        <v>0</v>
      </c>
      <c r="CF137" s="36">
        <v>2</v>
      </c>
      <c r="CG137" s="36">
        <v>18</v>
      </c>
      <c r="CH137" s="36">
        <v>2</v>
      </c>
      <c r="CI137" s="37">
        <v>16</v>
      </c>
      <c r="CJ137" s="35">
        <v>0</v>
      </c>
      <c r="CK137" s="36">
        <v>0</v>
      </c>
      <c r="CL137" s="38">
        <v>0</v>
      </c>
      <c r="CM137" s="39">
        <v>0</v>
      </c>
      <c r="CN137" s="36">
        <v>0</v>
      </c>
      <c r="CO137" s="37">
        <v>0</v>
      </c>
      <c r="CP137" s="39">
        <v>1</v>
      </c>
      <c r="CQ137" s="36">
        <v>0</v>
      </c>
      <c r="CR137" s="36">
        <v>0</v>
      </c>
      <c r="CS137" s="36">
        <v>0</v>
      </c>
      <c r="CT137" s="36">
        <v>1</v>
      </c>
      <c r="CU137" s="36">
        <v>0</v>
      </c>
      <c r="CV137" s="36">
        <v>0</v>
      </c>
      <c r="CW137" s="37">
        <v>1</v>
      </c>
      <c r="CX137" s="35">
        <v>0</v>
      </c>
      <c r="CY137" s="36">
        <v>1</v>
      </c>
      <c r="CZ137" s="37">
        <v>0</v>
      </c>
      <c r="DA137" s="39">
        <v>0</v>
      </c>
      <c r="DB137" s="35">
        <v>0</v>
      </c>
      <c r="DC137" s="37">
        <v>0</v>
      </c>
      <c r="DD137" s="40"/>
    </row>
    <row r="138" spans="1:108" ht="12.75" customHeight="1">
      <c r="A138" s="32"/>
      <c r="B138" s="154"/>
      <c r="C138" s="41" t="s">
        <v>13</v>
      </c>
      <c r="D138" s="42">
        <v>256</v>
      </c>
      <c r="E138" s="43">
        <v>249</v>
      </c>
      <c r="F138" s="44">
        <v>194</v>
      </c>
      <c r="G138" s="56">
        <v>3</v>
      </c>
      <c r="H138" s="56">
        <v>104</v>
      </c>
      <c r="I138" s="44">
        <v>87</v>
      </c>
      <c r="J138" s="56">
        <v>85</v>
      </c>
      <c r="K138" s="56">
        <v>0</v>
      </c>
      <c r="L138" s="56">
        <v>2</v>
      </c>
      <c r="M138" s="44">
        <v>55</v>
      </c>
      <c r="N138" s="56">
        <v>32</v>
      </c>
      <c r="O138" s="57">
        <v>23</v>
      </c>
      <c r="P138" s="44">
        <v>0</v>
      </c>
      <c r="Q138" s="56">
        <v>0</v>
      </c>
      <c r="R138" s="58">
        <v>0</v>
      </c>
      <c r="S138" s="47">
        <v>0</v>
      </c>
      <c r="T138" s="56">
        <v>0</v>
      </c>
      <c r="U138" s="57">
        <v>0</v>
      </c>
      <c r="V138" s="44">
        <v>7</v>
      </c>
      <c r="W138" s="56">
        <v>0</v>
      </c>
      <c r="X138" s="56">
        <v>7</v>
      </c>
      <c r="Y138" s="56">
        <v>0</v>
      </c>
      <c r="Z138" s="44">
        <v>0</v>
      </c>
      <c r="AA138" s="56">
        <v>0</v>
      </c>
      <c r="AB138" s="56">
        <v>0</v>
      </c>
      <c r="AC138" s="57">
        <v>0</v>
      </c>
      <c r="AD138" s="59">
        <v>0</v>
      </c>
      <c r="AE138" s="56">
        <v>0</v>
      </c>
      <c r="AF138" s="57">
        <v>0</v>
      </c>
      <c r="AG138" s="60">
        <v>0</v>
      </c>
      <c r="AH138" s="59">
        <v>0</v>
      </c>
      <c r="AI138" s="57">
        <v>0</v>
      </c>
      <c r="AJ138" s="40"/>
      <c r="AK138" s="32"/>
      <c r="AL138" s="154"/>
      <c r="AM138" s="41" t="s">
        <v>13</v>
      </c>
      <c r="AN138" s="42">
        <v>250</v>
      </c>
      <c r="AO138" s="43">
        <v>243</v>
      </c>
      <c r="AP138" s="44">
        <v>190</v>
      </c>
      <c r="AQ138" s="56">
        <v>3</v>
      </c>
      <c r="AR138" s="56">
        <v>101</v>
      </c>
      <c r="AS138" s="44">
        <v>86</v>
      </c>
      <c r="AT138" s="56">
        <v>85</v>
      </c>
      <c r="AU138" s="56">
        <v>0</v>
      </c>
      <c r="AV138" s="56">
        <v>1</v>
      </c>
      <c r="AW138" s="44">
        <v>53</v>
      </c>
      <c r="AX138" s="56">
        <v>32</v>
      </c>
      <c r="AY138" s="57">
        <v>21</v>
      </c>
      <c r="AZ138" s="44">
        <v>0</v>
      </c>
      <c r="BA138" s="56">
        <v>0</v>
      </c>
      <c r="BB138" s="58">
        <v>0</v>
      </c>
      <c r="BC138" s="47">
        <v>0</v>
      </c>
      <c r="BD138" s="56">
        <v>0</v>
      </c>
      <c r="BE138" s="57">
        <v>0</v>
      </c>
      <c r="BF138" s="44">
        <v>7</v>
      </c>
      <c r="BG138" s="56">
        <v>0</v>
      </c>
      <c r="BH138" s="56">
        <v>7</v>
      </c>
      <c r="BI138" s="56">
        <v>0</v>
      </c>
      <c r="BJ138" s="44">
        <v>0</v>
      </c>
      <c r="BK138" s="56">
        <v>0</v>
      </c>
      <c r="BL138" s="56">
        <v>0</v>
      </c>
      <c r="BM138" s="57">
        <v>0</v>
      </c>
      <c r="BN138" s="59">
        <v>0</v>
      </c>
      <c r="BO138" s="56">
        <v>0</v>
      </c>
      <c r="BP138" s="57">
        <v>0</v>
      </c>
      <c r="BQ138" s="60">
        <v>0</v>
      </c>
      <c r="BR138" s="59">
        <v>0</v>
      </c>
      <c r="BS138" s="57">
        <v>0</v>
      </c>
      <c r="BT138" s="40"/>
      <c r="BU138" s="32"/>
      <c r="BV138" s="154"/>
      <c r="BW138" s="41" t="s">
        <v>13</v>
      </c>
      <c r="BX138" s="42">
        <v>6</v>
      </c>
      <c r="BY138" s="43">
        <v>6</v>
      </c>
      <c r="BZ138" s="44">
        <v>4</v>
      </c>
      <c r="CA138" s="56">
        <v>0</v>
      </c>
      <c r="CB138" s="56">
        <v>3</v>
      </c>
      <c r="CC138" s="44">
        <v>1</v>
      </c>
      <c r="CD138" s="56">
        <v>0</v>
      </c>
      <c r="CE138" s="56">
        <v>0</v>
      </c>
      <c r="CF138" s="56">
        <v>1</v>
      </c>
      <c r="CG138" s="44">
        <v>2</v>
      </c>
      <c r="CH138" s="56">
        <v>0</v>
      </c>
      <c r="CI138" s="57">
        <v>2</v>
      </c>
      <c r="CJ138" s="44">
        <v>0</v>
      </c>
      <c r="CK138" s="56">
        <v>0</v>
      </c>
      <c r="CL138" s="58">
        <v>0</v>
      </c>
      <c r="CM138" s="47">
        <v>0</v>
      </c>
      <c r="CN138" s="56">
        <v>0</v>
      </c>
      <c r="CO138" s="57">
        <v>0</v>
      </c>
      <c r="CP138" s="44">
        <v>0</v>
      </c>
      <c r="CQ138" s="56">
        <v>0</v>
      </c>
      <c r="CR138" s="56">
        <v>0</v>
      </c>
      <c r="CS138" s="56">
        <v>0</v>
      </c>
      <c r="CT138" s="44">
        <v>0</v>
      </c>
      <c r="CU138" s="56">
        <v>0</v>
      </c>
      <c r="CV138" s="56">
        <v>0</v>
      </c>
      <c r="CW138" s="57">
        <v>0</v>
      </c>
      <c r="CX138" s="59">
        <v>0</v>
      </c>
      <c r="CY138" s="56">
        <v>0</v>
      </c>
      <c r="CZ138" s="57">
        <v>0</v>
      </c>
      <c r="DA138" s="60">
        <v>0</v>
      </c>
      <c r="DB138" s="59">
        <v>0</v>
      </c>
      <c r="DC138" s="57">
        <v>0</v>
      </c>
      <c r="DD138" s="40"/>
    </row>
    <row r="139" spans="1:108" ht="12.75" customHeight="1">
      <c r="A139" s="32"/>
      <c r="B139" s="155"/>
      <c r="C139" s="49" t="s">
        <v>14</v>
      </c>
      <c r="D139" s="50">
        <v>116</v>
      </c>
      <c r="E139" s="51">
        <v>112</v>
      </c>
      <c r="F139" s="52">
        <v>69</v>
      </c>
      <c r="G139" s="61">
        <v>1</v>
      </c>
      <c r="H139" s="61">
        <v>48</v>
      </c>
      <c r="I139" s="52">
        <v>20</v>
      </c>
      <c r="J139" s="61">
        <v>18</v>
      </c>
      <c r="K139" s="61">
        <v>0</v>
      </c>
      <c r="L139" s="61">
        <v>2</v>
      </c>
      <c r="M139" s="52">
        <v>43</v>
      </c>
      <c r="N139" s="61">
        <v>12</v>
      </c>
      <c r="O139" s="62">
        <v>31</v>
      </c>
      <c r="P139" s="52">
        <v>0</v>
      </c>
      <c r="Q139" s="61">
        <v>0</v>
      </c>
      <c r="R139" s="63">
        <v>0</v>
      </c>
      <c r="S139" s="55">
        <v>0</v>
      </c>
      <c r="T139" s="61">
        <v>0</v>
      </c>
      <c r="U139" s="62">
        <v>0</v>
      </c>
      <c r="V139" s="52">
        <v>3</v>
      </c>
      <c r="W139" s="61">
        <v>0</v>
      </c>
      <c r="X139" s="61">
        <v>0</v>
      </c>
      <c r="Y139" s="61">
        <v>0</v>
      </c>
      <c r="Z139" s="52">
        <v>3</v>
      </c>
      <c r="AA139" s="61">
        <v>1</v>
      </c>
      <c r="AB139" s="61">
        <v>1</v>
      </c>
      <c r="AC139" s="62">
        <v>1</v>
      </c>
      <c r="AD139" s="64">
        <v>0</v>
      </c>
      <c r="AE139" s="61">
        <v>1</v>
      </c>
      <c r="AF139" s="62">
        <v>0</v>
      </c>
      <c r="AG139" s="65">
        <v>0</v>
      </c>
      <c r="AH139" s="64">
        <v>0</v>
      </c>
      <c r="AI139" s="62">
        <v>0</v>
      </c>
      <c r="AJ139" s="40"/>
      <c r="AK139" s="32"/>
      <c r="AL139" s="155"/>
      <c r="AM139" s="49" t="s">
        <v>14</v>
      </c>
      <c r="AN139" s="50">
        <v>80</v>
      </c>
      <c r="AO139" s="51">
        <v>78</v>
      </c>
      <c r="AP139" s="52">
        <v>51</v>
      </c>
      <c r="AQ139" s="61">
        <v>1</v>
      </c>
      <c r="AR139" s="61">
        <v>31</v>
      </c>
      <c r="AS139" s="52">
        <v>19</v>
      </c>
      <c r="AT139" s="61">
        <v>18</v>
      </c>
      <c r="AU139" s="61">
        <v>0</v>
      </c>
      <c r="AV139" s="61">
        <v>1</v>
      </c>
      <c r="AW139" s="52">
        <v>27</v>
      </c>
      <c r="AX139" s="61">
        <v>10</v>
      </c>
      <c r="AY139" s="62">
        <v>17</v>
      </c>
      <c r="AZ139" s="52">
        <v>0</v>
      </c>
      <c r="BA139" s="61">
        <v>0</v>
      </c>
      <c r="BB139" s="63">
        <v>0</v>
      </c>
      <c r="BC139" s="55">
        <v>0</v>
      </c>
      <c r="BD139" s="61">
        <v>0</v>
      </c>
      <c r="BE139" s="62">
        <v>0</v>
      </c>
      <c r="BF139" s="52">
        <v>2</v>
      </c>
      <c r="BG139" s="61">
        <v>0</v>
      </c>
      <c r="BH139" s="61">
        <v>0</v>
      </c>
      <c r="BI139" s="61">
        <v>0</v>
      </c>
      <c r="BJ139" s="52">
        <v>2</v>
      </c>
      <c r="BK139" s="61">
        <v>1</v>
      </c>
      <c r="BL139" s="61">
        <v>1</v>
      </c>
      <c r="BM139" s="62">
        <v>0</v>
      </c>
      <c r="BN139" s="64">
        <v>0</v>
      </c>
      <c r="BO139" s="61">
        <v>0</v>
      </c>
      <c r="BP139" s="62">
        <v>0</v>
      </c>
      <c r="BQ139" s="65">
        <v>0</v>
      </c>
      <c r="BR139" s="64">
        <v>0</v>
      </c>
      <c r="BS139" s="62">
        <v>0</v>
      </c>
      <c r="BT139" s="40"/>
      <c r="BU139" s="32"/>
      <c r="BV139" s="155"/>
      <c r="BW139" s="49" t="s">
        <v>14</v>
      </c>
      <c r="BX139" s="50">
        <v>36</v>
      </c>
      <c r="BY139" s="51">
        <v>34</v>
      </c>
      <c r="BZ139" s="52">
        <v>18</v>
      </c>
      <c r="CA139" s="61">
        <v>0</v>
      </c>
      <c r="CB139" s="61">
        <v>17</v>
      </c>
      <c r="CC139" s="52">
        <v>1</v>
      </c>
      <c r="CD139" s="61">
        <v>0</v>
      </c>
      <c r="CE139" s="61">
        <v>0</v>
      </c>
      <c r="CF139" s="61">
        <v>1</v>
      </c>
      <c r="CG139" s="52">
        <v>16</v>
      </c>
      <c r="CH139" s="61">
        <v>2</v>
      </c>
      <c r="CI139" s="62">
        <v>14</v>
      </c>
      <c r="CJ139" s="52">
        <v>0</v>
      </c>
      <c r="CK139" s="61">
        <v>0</v>
      </c>
      <c r="CL139" s="63">
        <v>0</v>
      </c>
      <c r="CM139" s="55">
        <v>0</v>
      </c>
      <c r="CN139" s="61">
        <v>0</v>
      </c>
      <c r="CO139" s="62">
        <v>0</v>
      </c>
      <c r="CP139" s="52">
        <v>1</v>
      </c>
      <c r="CQ139" s="61">
        <v>0</v>
      </c>
      <c r="CR139" s="61">
        <v>0</v>
      </c>
      <c r="CS139" s="61">
        <v>0</v>
      </c>
      <c r="CT139" s="52">
        <v>1</v>
      </c>
      <c r="CU139" s="61">
        <v>0</v>
      </c>
      <c r="CV139" s="61">
        <v>0</v>
      </c>
      <c r="CW139" s="62">
        <v>1</v>
      </c>
      <c r="CX139" s="64">
        <v>0</v>
      </c>
      <c r="CY139" s="61">
        <v>1</v>
      </c>
      <c r="CZ139" s="62">
        <v>0</v>
      </c>
      <c r="DA139" s="65">
        <v>0</v>
      </c>
      <c r="DB139" s="64">
        <v>0</v>
      </c>
      <c r="DC139" s="62">
        <v>0</v>
      </c>
      <c r="DD139" s="40"/>
    </row>
    <row r="140" spans="1:108" ht="12.75" customHeight="1">
      <c r="A140" s="32"/>
      <c r="B140" s="151" t="s">
        <v>21</v>
      </c>
      <c r="C140" s="33" t="s">
        <v>12</v>
      </c>
      <c r="D140" s="34">
        <v>303</v>
      </c>
      <c r="E140" s="35">
        <v>295</v>
      </c>
      <c r="F140" s="36">
        <v>207</v>
      </c>
      <c r="G140" s="36">
        <v>1</v>
      </c>
      <c r="H140" s="36">
        <v>141</v>
      </c>
      <c r="I140" s="36">
        <v>65</v>
      </c>
      <c r="J140" s="36">
        <v>58</v>
      </c>
      <c r="K140" s="36">
        <v>0</v>
      </c>
      <c r="L140" s="36">
        <v>7</v>
      </c>
      <c r="M140" s="36">
        <v>88</v>
      </c>
      <c r="N140" s="36">
        <v>54</v>
      </c>
      <c r="O140" s="37">
        <v>34</v>
      </c>
      <c r="P140" s="35">
        <v>1</v>
      </c>
      <c r="Q140" s="36">
        <v>0</v>
      </c>
      <c r="R140" s="38">
        <v>1</v>
      </c>
      <c r="S140" s="39">
        <v>0</v>
      </c>
      <c r="T140" s="36">
        <v>0</v>
      </c>
      <c r="U140" s="37">
        <v>0</v>
      </c>
      <c r="V140" s="39">
        <v>7</v>
      </c>
      <c r="W140" s="36">
        <v>0</v>
      </c>
      <c r="X140" s="36">
        <v>2</v>
      </c>
      <c r="Y140" s="36">
        <v>3</v>
      </c>
      <c r="Z140" s="36">
        <v>2</v>
      </c>
      <c r="AA140" s="36">
        <v>1</v>
      </c>
      <c r="AB140" s="36">
        <v>1</v>
      </c>
      <c r="AC140" s="37">
        <v>0</v>
      </c>
      <c r="AD140" s="35">
        <v>0</v>
      </c>
      <c r="AE140" s="36">
        <v>0</v>
      </c>
      <c r="AF140" s="37">
        <v>0</v>
      </c>
      <c r="AG140" s="39">
        <v>0</v>
      </c>
      <c r="AH140" s="35">
        <v>0</v>
      </c>
      <c r="AI140" s="37">
        <v>0</v>
      </c>
      <c r="AJ140" s="40"/>
      <c r="AK140" s="32"/>
      <c r="AL140" s="151" t="s">
        <v>21</v>
      </c>
      <c r="AM140" s="33" t="s">
        <v>12</v>
      </c>
      <c r="AN140" s="34">
        <v>281</v>
      </c>
      <c r="AO140" s="35">
        <v>274</v>
      </c>
      <c r="AP140" s="36">
        <v>193</v>
      </c>
      <c r="AQ140" s="36">
        <v>1</v>
      </c>
      <c r="AR140" s="36">
        <v>134</v>
      </c>
      <c r="AS140" s="36">
        <v>58</v>
      </c>
      <c r="AT140" s="36">
        <v>57</v>
      </c>
      <c r="AU140" s="36">
        <v>0</v>
      </c>
      <c r="AV140" s="36">
        <v>1</v>
      </c>
      <c r="AW140" s="36">
        <v>81</v>
      </c>
      <c r="AX140" s="36">
        <v>54</v>
      </c>
      <c r="AY140" s="37">
        <v>27</v>
      </c>
      <c r="AZ140" s="35">
        <v>1</v>
      </c>
      <c r="BA140" s="36">
        <v>0</v>
      </c>
      <c r="BB140" s="38">
        <v>1</v>
      </c>
      <c r="BC140" s="39">
        <v>0</v>
      </c>
      <c r="BD140" s="36">
        <v>0</v>
      </c>
      <c r="BE140" s="37">
        <v>0</v>
      </c>
      <c r="BF140" s="39">
        <v>6</v>
      </c>
      <c r="BG140" s="36">
        <v>0</v>
      </c>
      <c r="BH140" s="36">
        <v>2</v>
      </c>
      <c r="BI140" s="36">
        <v>3</v>
      </c>
      <c r="BJ140" s="36">
        <v>1</v>
      </c>
      <c r="BK140" s="36">
        <v>1</v>
      </c>
      <c r="BL140" s="36">
        <v>0</v>
      </c>
      <c r="BM140" s="37">
        <v>0</v>
      </c>
      <c r="BN140" s="35">
        <v>0</v>
      </c>
      <c r="BO140" s="36">
        <v>0</v>
      </c>
      <c r="BP140" s="37">
        <v>0</v>
      </c>
      <c r="BQ140" s="39">
        <v>0</v>
      </c>
      <c r="BR140" s="35">
        <v>0</v>
      </c>
      <c r="BS140" s="37">
        <v>0</v>
      </c>
      <c r="BT140" s="40"/>
      <c r="BU140" s="32"/>
      <c r="BV140" s="151" t="s">
        <v>21</v>
      </c>
      <c r="BW140" s="33" t="s">
        <v>12</v>
      </c>
      <c r="BX140" s="34">
        <v>22</v>
      </c>
      <c r="BY140" s="35">
        <v>21</v>
      </c>
      <c r="BZ140" s="36">
        <v>14</v>
      </c>
      <c r="CA140" s="36">
        <v>0</v>
      </c>
      <c r="CB140" s="36">
        <v>7</v>
      </c>
      <c r="CC140" s="36">
        <v>7</v>
      </c>
      <c r="CD140" s="36">
        <v>1</v>
      </c>
      <c r="CE140" s="36">
        <v>0</v>
      </c>
      <c r="CF140" s="36">
        <v>6</v>
      </c>
      <c r="CG140" s="36">
        <v>7</v>
      </c>
      <c r="CH140" s="36">
        <v>0</v>
      </c>
      <c r="CI140" s="37">
        <v>7</v>
      </c>
      <c r="CJ140" s="35">
        <v>0</v>
      </c>
      <c r="CK140" s="36">
        <v>0</v>
      </c>
      <c r="CL140" s="38">
        <v>0</v>
      </c>
      <c r="CM140" s="39">
        <v>0</v>
      </c>
      <c r="CN140" s="36">
        <v>0</v>
      </c>
      <c r="CO140" s="37">
        <v>0</v>
      </c>
      <c r="CP140" s="39">
        <v>1</v>
      </c>
      <c r="CQ140" s="36">
        <v>0</v>
      </c>
      <c r="CR140" s="36">
        <v>0</v>
      </c>
      <c r="CS140" s="36">
        <v>0</v>
      </c>
      <c r="CT140" s="36">
        <v>1</v>
      </c>
      <c r="CU140" s="36">
        <v>0</v>
      </c>
      <c r="CV140" s="36">
        <v>1</v>
      </c>
      <c r="CW140" s="37">
        <v>0</v>
      </c>
      <c r="CX140" s="35">
        <v>0</v>
      </c>
      <c r="CY140" s="36">
        <v>0</v>
      </c>
      <c r="CZ140" s="37">
        <v>0</v>
      </c>
      <c r="DA140" s="39">
        <v>0</v>
      </c>
      <c r="DB140" s="35">
        <v>0</v>
      </c>
      <c r="DC140" s="37">
        <v>0</v>
      </c>
      <c r="DD140" s="40"/>
    </row>
    <row r="141" spans="1:108" ht="12.75" customHeight="1">
      <c r="A141" s="32"/>
      <c r="B141" s="154"/>
      <c r="C141" s="41" t="s">
        <v>13</v>
      </c>
      <c r="D141" s="42">
        <v>228</v>
      </c>
      <c r="E141" s="43">
        <v>223</v>
      </c>
      <c r="F141" s="44">
        <v>157</v>
      </c>
      <c r="G141" s="56">
        <v>1</v>
      </c>
      <c r="H141" s="56">
        <v>103</v>
      </c>
      <c r="I141" s="44">
        <v>53</v>
      </c>
      <c r="J141" s="56">
        <v>50</v>
      </c>
      <c r="K141" s="56">
        <v>0</v>
      </c>
      <c r="L141" s="56">
        <v>3</v>
      </c>
      <c r="M141" s="44">
        <v>66</v>
      </c>
      <c r="N141" s="56">
        <v>48</v>
      </c>
      <c r="O141" s="57">
        <v>18</v>
      </c>
      <c r="P141" s="44">
        <v>0</v>
      </c>
      <c r="Q141" s="56">
        <v>0</v>
      </c>
      <c r="R141" s="58">
        <v>0</v>
      </c>
      <c r="S141" s="47">
        <v>0</v>
      </c>
      <c r="T141" s="56">
        <v>0</v>
      </c>
      <c r="U141" s="57">
        <v>0</v>
      </c>
      <c r="V141" s="44">
        <v>5</v>
      </c>
      <c r="W141" s="56">
        <v>0</v>
      </c>
      <c r="X141" s="56">
        <v>1</v>
      </c>
      <c r="Y141" s="56">
        <v>2</v>
      </c>
      <c r="Z141" s="44">
        <v>2</v>
      </c>
      <c r="AA141" s="56">
        <v>1</v>
      </c>
      <c r="AB141" s="56">
        <v>1</v>
      </c>
      <c r="AC141" s="57">
        <v>0</v>
      </c>
      <c r="AD141" s="59">
        <v>0</v>
      </c>
      <c r="AE141" s="56">
        <v>0</v>
      </c>
      <c r="AF141" s="57">
        <v>0</v>
      </c>
      <c r="AG141" s="60">
        <v>0</v>
      </c>
      <c r="AH141" s="59">
        <v>0</v>
      </c>
      <c r="AI141" s="57">
        <v>0</v>
      </c>
      <c r="AJ141" s="40"/>
      <c r="AK141" s="32"/>
      <c r="AL141" s="154"/>
      <c r="AM141" s="41" t="s">
        <v>13</v>
      </c>
      <c r="AN141" s="42">
        <v>221</v>
      </c>
      <c r="AO141" s="43">
        <v>217</v>
      </c>
      <c r="AP141" s="44">
        <v>152</v>
      </c>
      <c r="AQ141" s="56">
        <v>1</v>
      </c>
      <c r="AR141" s="56">
        <v>100</v>
      </c>
      <c r="AS141" s="44">
        <v>51</v>
      </c>
      <c r="AT141" s="56">
        <v>50</v>
      </c>
      <c r="AU141" s="56">
        <v>0</v>
      </c>
      <c r="AV141" s="56">
        <v>1</v>
      </c>
      <c r="AW141" s="44">
        <v>65</v>
      </c>
      <c r="AX141" s="56">
        <v>48</v>
      </c>
      <c r="AY141" s="57">
        <v>17</v>
      </c>
      <c r="AZ141" s="44">
        <v>0</v>
      </c>
      <c r="BA141" s="56">
        <v>0</v>
      </c>
      <c r="BB141" s="58">
        <v>0</v>
      </c>
      <c r="BC141" s="47">
        <v>0</v>
      </c>
      <c r="BD141" s="56">
        <v>0</v>
      </c>
      <c r="BE141" s="57">
        <v>0</v>
      </c>
      <c r="BF141" s="44">
        <v>4</v>
      </c>
      <c r="BG141" s="56">
        <v>0</v>
      </c>
      <c r="BH141" s="56">
        <v>1</v>
      </c>
      <c r="BI141" s="56">
        <v>2</v>
      </c>
      <c r="BJ141" s="44">
        <v>1</v>
      </c>
      <c r="BK141" s="56">
        <v>1</v>
      </c>
      <c r="BL141" s="56">
        <v>0</v>
      </c>
      <c r="BM141" s="57">
        <v>0</v>
      </c>
      <c r="BN141" s="59">
        <v>0</v>
      </c>
      <c r="BO141" s="56">
        <v>0</v>
      </c>
      <c r="BP141" s="57">
        <v>0</v>
      </c>
      <c r="BQ141" s="60">
        <v>0</v>
      </c>
      <c r="BR141" s="59">
        <v>0</v>
      </c>
      <c r="BS141" s="57">
        <v>0</v>
      </c>
      <c r="BT141" s="40"/>
      <c r="BU141" s="32"/>
      <c r="BV141" s="154"/>
      <c r="BW141" s="41" t="s">
        <v>13</v>
      </c>
      <c r="BX141" s="42">
        <v>7</v>
      </c>
      <c r="BY141" s="43">
        <v>6</v>
      </c>
      <c r="BZ141" s="44">
        <v>5</v>
      </c>
      <c r="CA141" s="56">
        <v>0</v>
      </c>
      <c r="CB141" s="56">
        <v>3</v>
      </c>
      <c r="CC141" s="44">
        <v>2</v>
      </c>
      <c r="CD141" s="56">
        <v>0</v>
      </c>
      <c r="CE141" s="56">
        <v>0</v>
      </c>
      <c r="CF141" s="56">
        <v>2</v>
      </c>
      <c r="CG141" s="44">
        <v>1</v>
      </c>
      <c r="CH141" s="56">
        <v>0</v>
      </c>
      <c r="CI141" s="57">
        <v>1</v>
      </c>
      <c r="CJ141" s="44">
        <v>0</v>
      </c>
      <c r="CK141" s="56">
        <v>0</v>
      </c>
      <c r="CL141" s="58">
        <v>0</v>
      </c>
      <c r="CM141" s="47">
        <v>0</v>
      </c>
      <c r="CN141" s="56">
        <v>0</v>
      </c>
      <c r="CO141" s="57">
        <v>0</v>
      </c>
      <c r="CP141" s="44">
        <v>1</v>
      </c>
      <c r="CQ141" s="56">
        <v>0</v>
      </c>
      <c r="CR141" s="56">
        <v>0</v>
      </c>
      <c r="CS141" s="56">
        <v>0</v>
      </c>
      <c r="CT141" s="44">
        <v>1</v>
      </c>
      <c r="CU141" s="56">
        <v>0</v>
      </c>
      <c r="CV141" s="56">
        <v>1</v>
      </c>
      <c r="CW141" s="57">
        <v>0</v>
      </c>
      <c r="CX141" s="59">
        <v>0</v>
      </c>
      <c r="CY141" s="56">
        <v>0</v>
      </c>
      <c r="CZ141" s="57">
        <v>0</v>
      </c>
      <c r="DA141" s="60">
        <v>0</v>
      </c>
      <c r="DB141" s="59">
        <v>0</v>
      </c>
      <c r="DC141" s="57">
        <v>0</v>
      </c>
      <c r="DD141" s="40"/>
    </row>
    <row r="142" spans="1:108" ht="12.75" customHeight="1">
      <c r="A142" s="32"/>
      <c r="B142" s="155"/>
      <c r="C142" s="49" t="s">
        <v>14</v>
      </c>
      <c r="D142" s="50">
        <v>75</v>
      </c>
      <c r="E142" s="51">
        <v>72</v>
      </c>
      <c r="F142" s="52">
        <v>50</v>
      </c>
      <c r="G142" s="61">
        <v>0</v>
      </c>
      <c r="H142" s="61">
        <v>38</v>
      </c>
      <c r="I142" s="52">
        <v>12</v>
      </c>
      <c r="J142" s="61">
        <v>8</v>
      </c>
      <c r="K142" s="61">
        <v>0</v>
      </c>
      <c r="L142" s="61">
        <v>4</v>
      </c>
      <c r="M142" s="52">
        <v>22</v>
      </c>
      <c r="N142" s="61">
        <v>6</v>
      </c>
      <c r="O142" s="62">
        <v>16</v>
      </c>
      <c r="P142" s="52">
        <v>1</v>
      </c>
      <c r="Q142" s="61">
        <v>0</v>
      </c>
      <c r="R142" s="63">
        <v>1</v>
      </c>
      <c r="S142" s="55">
        <v>0</v>
      </c>
      <c r="T142" s="61">
        <v>0</v>
      </c>
      <c r="U142" s="62">
        <v>0</v>
      </c>
      <c r="V142" s="52">
        <v>2</v>
      </c>
      <c r="W142" s="61">
        <v>0</v>
      </c>
      <c r="X142" s="61">
        <v>1</v>
      </c>
      <c r="Y142" s="61">
        <v>1</v>
      </c>
      <c r="Z142" s="52">
        <v>0</v>
      </c>
      <c r="AA142" s="61">
        <v>0</v>
      </c>
      <c r="AB142" s="61">
        <v>0</v>
      </c>
      <c r="AC142" s="62">
        <v>0</v>
      </c>
      <c r="AD142" s="64">
        <v>0</v>
      </c>
      <c r="AE142" s="61">
        <v>0</v>
      </c>
      <c r="AF142" s="62">
        <v>0</v>
      </c>
      <c r="AG142" s="65">
        <v>0</v>
      </c>
      <c r="AH142" s="64">
        <v>0</v>
      </c>
      <c r="AI142" s="62">
        <v>0</v>
      </c>
      <c r="AJ142" s="40"/>
      <c r="AK142" s="32"/>
      <c r="AL142" s="155"/>
      <c r="AM142" s="49" t="s">
        <v>14</v>
      </c>
      <c r="AN142" s="50">
        <v>60</v>
      </c>
      <c r="AO142" s="51">
        <v>57</v>
      </c>
      <c r="AP142" s="52">
        <v>41</v>
      </c>
      <c r="AQ142" s="61">
        <v>0</v>
      </c>
      <c r="AR142" s="61">
        <v>34</v>
      </c>
      <c r="AS142" s="52">
        <v>7</v>
      </c>
      <c r="AT142" s="61">
        <v>7</v>
      </c>
      <c r="AU142" s="61">
        <v>0</v>
      </c>
      <c r="AV142" s="61">
        <v>0</v>
      </c>
      <c r="AW142" s="52">
        <v>16</v>
      </c>
      <c r="AX142" s="61">
        <v>6</v>
      </c>
      <c r="AY142" s="62">
        <v>10</v>
      </c>
      <c r="AZ142" s="52">
        <v>1</v>
      </c>
      <c r="BA142" s="61">
        <v>0</v>
      </c>
      <c r="BB142" s="63">
        <v>1</v>
      </c>
      <c r="BC142" s="55">
        <v>0</v>
      </c>
      <c r="BD142" s="61">
        <v>0</v>
      </c>
      <c r="BE142" s="62">
        <v>0</v>
      </c>
      <c r="BF142" s="52">
        <v>2</v>
      </c>
      <c r="BG142" s="61">
        <v>0</v>
      </c>
      <c r="BH142" s="61">
        <v>1</v>
      </c>
      <c r="BI142" s="61">
        <v>1</v>
      </c>
      <c r="BJ142" s="52">
        <v>0</v>
      </c>
      <c r="BK142" s="61">
        <v>0</v>
      </c>
      <c r="BL142" s="61">
        <v>0</v>
      </c>
      <c r="BM142" s="62">
        <v>0</v>
      </c>
      <c r="BN142" s="64">
        <v>0</v>
      </c>
      <c r="BO142" s="61">
        <v>0</v>
      </c>
      <c r="BP142" s="62">
        <v>0</v>
      </c>
      <c r="BQ142" s="65">
        <v>0</v>
      </c>
      <c r="BR142" s="64">
        <v>0</v>
      </c>
      <c r="BS142" s="62">
        <v>0</v>
      </c>
      <c r="BT142" s="40"/>
      <c r="BU142" s="32"/>
      <c r="BV142" s="155"/>
      <c r="BW142" s="49" t="s">
        <v>14</v>
      </c>
      <c r="BX142" s="50">
        <v>15</v>
      </c>
      <c r="BY142" s="51">
        <v>15</v>
      </c>
      <c r="BZ142" s="52">
        <v>9</v>
      </c>
      <c r="CA142" s="61">
        <v>0</v>
      </c>
      <c r="CB142" s="61">
        <v>4</v>
      </c>
      <c r="CC142" s="52">
        <v>5</v>
      </c>
      <c r="CD142" s="61">
        <v>1</v>
      </c>
      <c r="CE142" s="61">
        <v>0</v>
      </c>
      <c r="CF142" s="61">
        <v>4</v>
      </c>
      <c r="CG142" s="52">
        <v>6</v>
      </c>
      <c r="CH142" s="61">
        <v>0</v>
      </c>
      <c r="CI142" s="62">
        <v>6</v>
      </c>
      <c r="CJ142" s="52">
        <v>0</v>
      </c>
      <c r="CK142" s="61">
        <v>0</v>
      </c>
      <c r="CL142" s="63">
        <v>0</v>
      </c>
      <c r="CM142" s="55">
        <v>0</v>
      </c>
      <c r="CN142" s="61">
        <v>0</v>
      </c>
      <c r="CO142" s="62">
        <v>0</v>
      </c>
      <c r="CP142" s="52">
        <v>0</v>
      </c>
      <c r="CQ142" s="61">
        <v>0</v>
      </c>
      <c r="CR142" s="61">
        <v>0</v>
      </c>
      <c r="CS142" s="61">
        <v>0</v>
      </c>
      <c r="CT142" s="52">
        <v>0</v>
      </c>
      <c r="CU142" s="61">
        <v>0</v>
      </c>
      <c r="CV142" s="61">
        <v>0</v>
      </c>
      <c r="CW142" s="62">
        <v>0</v>
      </c>
      <c r="CX142" s="64">
        <v>0</v>
      </c>
      <c r="CY142" s="61">
        <v>0</v>
      </c>
      <c r="CZ142" s="62">
        <v>0</v>
      </c>
      <c r="DA142" s="65">
        <v>0</v>
      </c>
      <c r="DB142" s="64">
        <v>0</v>
      </c>
      <c r="DC142" s="62">
        <v>0</v>
      </c>
      <c r="DD142" s="40"/>
    </row>
    <row r="143" spans="1:108" ht="12.75" customHeight="1">
      <c r="A143" s="32"/>
      <c r="B143" s="151" t="s">
        <v>22</v>
      </c>
      <c r="C143" s="33" t="s">
        <v>12</v>
      </c>
      <c r="D143" s="34">
        <v>280</v>
      </c>
      <c r="E143" s="35">
        <v>261</v>
      </c>
      <c r="F143" s="36">
        <v>154</v>
      </c>
      <c r="G143" s="36">
        <v>6</v>
      </c>
      <c r="H143" s="36">
        <v>101</v>
      </c>
      <c r="I143" s="36">
        <v>47</v>
      </c>
      <c r="J143" s="36">
        <v>42</v>
      </c>
      <c r="K143" s="36">
        <v>0</v>
      </c>
      <c r="L143" s="36">
        <v>5</v>
      </c>
      <c r="M143" s="36">
        <v>107</v>
      </c>
      <c r="N143" s="36">
        <v>71</v>
      </c>
      <c r="O143" s="37">
        <v>36</v>
      </c>
      <c r="P143" s="35">
        <v>1</v>
      </c>
      <c r="Q143" s="36">
        <v>0</v>
      </c>
      <c r="R143" s="38">
        <v>1</v>
      </c>
      <c r="S143" s="39">
        <v>0</v>
      </c>
      <c r="T143" s="36">
        <v>0</v>
      </c>
      <c r="U143" s="37">
        <v>0</v>
      </c>
      <c r="V143" s="39">
        <v>17</v>
      </c>
      <c r="W143" s="36">
        <v>0</v>
      </c>
      <c r="X143" s="36">
        <v>7</v>
      </c>
      <c r="Y143" s="36">
        <v>3</v>
      </c>
      <c r="Z143" s="36">
        <v>7</v>
      </c>
      <c r="AA143" s="36">
        <v>5</v>
      </c>
      <c r="AB143" s="36">
        <v>1</v>
      </c>
      <c r="AC143" s="37">
        <v>1</v>
      </c>
      <c r="AD143" s="35">
        <v>0</v>
      </c>
      <c r="AE143" s="36">
        <v>1</v>
      </c>
      <c r="AF143" s="37">
        <v>0</v>
      </c>
      <c r="AG143" s="39">
        <v>0</v>
      </c>
      <c r="AH143" s="35">
        <v>0</v>
      </c>
      <c r="AI143" s="37">
        <v>0</v>
      </c>
      <c r="AJ143" s="40"/>
      <c r="AK143" s="32"/>
      <c r="AL143" s="151" t="s">
        <v>22</v>
      </c>
      <c r="AM143" s="33" t="s">
        <v>12</v>
      </c>
      <c r="AN143" s="34">
        <v>260</v>
      </c>
      <c r="AO143" s="35">
        <v>244</v>
      </c>
      <c r="AP143" s="36">
        <v>140</v>
      </c>
      <c r="AQ143" s="36">
        <v>6</v>
      </c>
      <c r="AR143" s="36">
        <v>92</v>
      </c>
      <c r="AS143" s="36">
        <v>42</v>
      </c>
      <c r="AT143" s="36">
        <v>42</v>
      </c>
      <c r="AU143" s="36">
        <v>0</v>
      </c>
      <c r="AV143" s="36">
        <v>0</v>
      </c>
      <c r="AW143" s="36">
        <v>104</v>
      </c>
      <c r="AX143" s="36">
        <v>71</v>
      </c>
      <c r="AY143" s="37">
        <v>33</v>
      </c>
      <c r="AZ143" s="35">
        <v>1</v>
      </c>
      <c r="BA143" s="36">
        <v>0</v>
      </c>
      <c r="BB143" s="38">
        <v>1</v>
      </c>
      <c r="BC143" s="39">
        <v>0</v>
      </c>
      <c r="BD143" s="36">
        <v>0</v>
      </c>
      <c r="BE143" s="37">
        <v>0</v>
      </c>
      <c r="BF143" s="39">
        <v>15</v>
      </c>
      <c r="BG143" s="36">
        <v>0</v>
      </c>
      <c r="BH143" s="36">
        <v>6</v>
      </c>
      <c r="BI143" s="36">
        <v>3</v>
      </c>
      <c r="BJ143" s="36">
        <v>6</v>
      </c>
      <c r="BK143" s="36">
        <v>5</v>
      </c>
      <c r="BL143" s="36">
        <v>1</v>
      </c>
      <c r="BM143" s="37">
        <v>0</v>
      </c>
      <c r="BN143" s="35">
        <v>0</v>
      </c>
      <c r="BO143" s="36">
        <v>0</v>
      </c>
      <c r="BP143" s="37">
        <v>0</v>
      </c>
      <c r="BQ143" s="39">
        <v>0</v>
      </c>
      <c r="BR143" s="35">
        <v>0</v>
      </c>
      <c r="BS143" s="37">
        <v>0</v>
      </c>
      <c r="BT143" s="40"/>
      <c r="BU143" s="32"/>
      <c r="BV143" s="151" t="s">
        <v>22</v>
      </c>
      <c r="BW143" s="33" t="s">
        <v>12</v>
      </c>
      <c r="BX143" s="34">
        <v>20</v>
      </c>
      <c r="BY143" s="35">
        <v>17</v>
      </c>
      <c r="BZ143" s="36">
        <v>14</v>
      </c>
      <c r="CA143" s="36">
        <v>0</v>
      </c>
      <c r="CB143" s="36">
        <v>9</v>
      </c>
      <c r="CC143" s="36">
        <v>5</v>
      </c>
      <c r="CD143" s="36">
        <v>0</v>
      </c>
      <c r="CE143" s="36">
        <v>0</v>
      </c>
      <c r="CF143" s="36">
        <v>5</v>
      </c>
      <c r="CG143" s="36">
        <v>3</v>
      </c>
      <c r="CH143" s="36">
        <v>0</v>
      </c>
      <c r="CI143" s="37">
        <v>3</v>
      </c>
      <c r="CJ143" s="35">
        <v>0</v>
      </c>
      <c r="CK143" s="36">
        <v>0</v>
      </c>
      <c r="CL143" s="38">
        <v>0</v>
      </c>
      <c r="CM143" s="39">
        <v>0</v>
      </c>
      <c r="CN143" s="36">
        <v>0</v>
      </c>
      <c r="CO143" s="37">
        <v>0</v>
      </c>
      <c r="CP143" s="39">
        <v>2</v>
      </c>
      <c r="CQ143" s="36">
        <v>0</v>
      </c>
      <c r="CR143" s="36">
        <v>1</v>
      </c>
      <c r="CS143" s="36">
        <v>0</v>
      </c>
      <c r="CT143" s="36">
        <v>1</v>
      </c>
      <c r="CU143" s="36">
        <v>0</v>
      </c>
      <c r="CV143" s="36">
        <v>0</v>
      </c>
      <c r="CW143" s="37">
        <v>1</v>
      </c>
      <c r="CX143" s="35">
        <v>0</v>
      </c>
      <c r="CY143" s="36">
        <v>1</v>
      </c>
      <c r="CZ143" s="37">
        <v>0</v>
      </c>
      <c r="DA143" s="39">
        <v>0</v>
      </c>
      <c r="DB143" s="35">
        <v>0</v>
      </c>
      <c r="DC143" s="37">
        <v>0</v>
      </c>
      <c r="DD143" s="40"/>
    </row>
    <row r="144" spans="1:108" ht="12.75" customHeight="1">
      <c r="A144" s="32"/>
      <c r="B144" s="154"/>
      <c r="C144" s="41" t="s">
        <v>13</v>
      </c>
      <c r="D144" s="42">
        <v>232</v>
      </c>
      <c r="E144" s="43">
        <v>215</v>
      </c>
      <c r="F144" s="44">
        <v>127</v>
      </c>
      <c r="G144" s="56">
        <v>6</v>
      </c>
      <c r="H144" s="56">
        <v>80</v>
      </c>
      <c r="I144" s="44">
        <v>41</v>
      </c>
      <c r="J144" s="56">
        <v>41</v>
      </c>
      <c r="K144" s="56">
        <v>0</v>
      </c>
      <c r="L144" s="56">
        <v>0</v>
      </c>
      <c r="M144" s="44">
        <v>88</v>
      </c>
      <c r="N144" s="56">
        <v>64</v>
      </c>
      <c r="O144" s="57">
        <v>24</v>
      </c>
      <c r="P144" s="44">
        <v>1</v>
      </c>
      <c r="Q144" s="56">
        <v>0</v>
      </c>
      <c r="R144" s="58">
        <v>1</v>
      </c>
      <c r="S144" s="47">
        <v>0</v>
      </c>
      <c r="T144" s="56">
        <v>0</v>
      </c>
      <c r="U144" s="57">
        <v>0</v>
      </c>
      <c r="V144" s="44">
        <v>15</v>
      </c>
      <c r="W144" s="56">
        <v>0</v>
      </c>
      <c r="X144" s="56">
        <v>6</v>
      </c>
      <c r="Y144" s="56">
        <v>3</v>
      </c>
      <c r="Z144" s="44">
        <v>6</v>
      </c>
      <c r="AA144" s="56">
        <v>4</v>
      </c>
      <c r="AB144" s="56">
        <v>1</v>
      </c>
      <c r="AC144" s="57">
        <v>1</v>
      </c>
      <c r="AD144" s="59">
        <v>0</v>
      </c>
      <c r="AE144" s="56">
        <v>1</v>
      </c>
      <c r="AF144" s="57">
        <v>0</v>
      </c>
      <c r="AG144" s="60">
        <v>0</v>
      </c>
      <c r="AH144" s="59">
        <v>0</v>
      </c>
      <c r="AI144" s="57">
        <v>0</v>
      </c>
      <c r="AJ144" s="40"/>
      <c r="AK144" s="32"/>
      <c r="AL144" s="154"/>
      <c r="AM144" s="41" t="s">
        <v>13</v>
      </c>
      <c r="AN144" s="42">
        <v>227</v>
      </c>
      <c r="AO144" s="43">
        <v>213</v>
      </c>
      <c r="AP144" s="44">
        <v>125</v>
      </c>
      <c r="AQ144" s="56">
        <v>6</v>
      </c>
      <c r="AR144" s="56">
        <v>78</v>
      </c>
      <c r="AS144" s="44">
        <v>41</v>
      </c>
      <c r="AT144" s="56">
        <v>41</v>
      </c>
      <c r="AU144" s="56">
        <v>0</v>
      </c>
      <c r="AV144" s="56">
        <v>0</v>
      </c>
      <c r="AW144" s="44">
        <v>88</v>
      </c>
      <c r="AX144" s="56">
        <v>64</v>
      </c>
      <c r="AY144" s="57">
        <v>24</v>
      </c>
      <c r="AZ144" s="44">
        <v>1</v>
      </c>
      <c r="BA144" s="56">
        <v>0</v>
      </c>
      <c r="BB144" s="58">
        <v>1</v>
      </c>
      <c r="BC144" s="47">
        <v>0</v>
      </c>
      <c r="BD144" s="56">
        <v>0</v>
      </c>
      <c r="BE144" s="57">
        <v>0</v>
      </c>
      <c r="BF144" s="44">
        <v>13</v>
      </c>
      <c r="BG144" s="56">
        <v>0</v>
      </c>
      <c r="BH144" s="56">
        <v>5</v>
      </c>
      <c r="BI144" s="56">
        <v>3</v>
      </c>
      <c r="BJ144" s="44">
        <v>5</v>
      </c>
      <c r="BK144" s="56">
        <v>4</v>
      </c>
      <c r="BL144" s="56">
        <v>1</v>
      </c>
      <c r="BM144" s="57">
        <v>0</v>
      </c>
      <c r="BN144" s="59">
        <v>0</v>
      </c>
      <c r="BO144" s="56">
        <v>0</v>
      </c>
      <c r="BP144" s="57">
        <v>0</v>
      </c>
      <c r="BQ144" s="60">
        <v>0</v>
      </c>
      <c r="BR144" s="59">
        <v>0</v>
      </c>
      <c r="BS144" s="57">
        <v>0</v>
      </c>
      <c r="BT144" s="40"/>
      <c r="BU144" s="32"/>
      <c r="BV144" s="154"/>
      <c r="BW144" s="41" t="s">
        <v>13</v>
      </c>
      <c r="BX144" s="42">
        <v>5</v>
      </c>
      <c r="BY144" s="43">
        <v>2</v>
      </c>
      <c r="BZ144" s="44">
        <v>2</v>
      </c>
      <c r="CA144" s="56">
        <v>0</v>
      </c>
      <c r="CB144" s="56">
        <v>2</v>
      </c>
      <c r="CC144" s="44">
        <v>0</v>
      </c>
      <c r="CD144" s="56">
        <v>0</v>
      </c>
      <c r="CE144" s="56">
        <v>0</v>
      </c>
      <c r="CF144" s="56">
        <v>0</v>
      </c>
      <c r="CG144" s="44">
        <v>0</v>
      </c>
      <c r="CH144" s="56">
        <v>0</v>
      </c>
      <c r="CI144" s="57">
        <v>0</v>
      </c>
      <c r="CJ144" s="44">
        <v>0</v>
      </c>
      <c r="CK144" s="56">
        <v>0</v>
      </c>
      <c r="CL144" s="58">
        <v>0</v>
      </c>
      <c r="CM144" s="47">
        <v>0</v>
      </c>
      <c r="CN144" s="56">
        <v>0</v>
      </c>
      <c r="CO144" s="57">
        <v>0</v>
      </c>
      <c r="CP144" s="44">
        <v>2</v>
      </c>
      <c r="CQ144" s="56">
        <v>0</v>
      </c>
      <c r="CR144" s="56">
        <v>1</v>
      </c>
      <c r="CS144" s="56">
        <v>0</v>
      </c>
      <c r="CT144" s="44">
        <v>1</v>
      </c>
      <c r="CU144" s="56">
        <v>0</v>
      </c>
      <c r="CV144" s="56">
        <v>0</v>
      </c>
      <c r="CW144" s="57">
        <v>1</v>
      </c>
      <c r="CX144" s="59">
        <v>0</v>
      </c>
      <c r="CY144" s="56">
        <v>1</v>
      </c>
      <c r="CZ144" s="57">
        <v>0</v>
      </c>
      <c r="DA144" s="60">
        <v>0</v>
      </c>
      <c r="DB144" s="59">
        <v>0</v>
      </c>
      <c r="DC144" s="57">
        <v>0</v>
      </c>
      <c r="DD144" s="40"/>
    </row>
    <row r="145" spans="1:108" ht="12.75" customHeight="1">
      <c r="A145" s="32"/>
      <c r="B145" s="155"/>
      <c r="C145" s="49" t="s">
        <v>14</v>
      </c>
      <c r="D145" s="50">
        <v>48</v>
      </c>
      <c r="E145" s="51">
        <v>46</v>
      </c>
      <c r="F145" s="52">
        <v>27</v>
      </c>
      <c r="G145" s="61">
        <v>0</v>
      </c>
      <c r="H145" s="61">
        <v>21</v>
      </c>
      <c r="I145" s="52">
        <v>6</v>
      </c>
      <c r="J145" s="61">
        <v>1</v>
      </c>
      <c r="K145" s="61">
        <v>0</v>
      </c>
      <c r="L145" s="61">
        <v>5</v>
      </c>
      <c r="M145" s="52">
        <v>19</v>
      </c>
      <c r="N145" s="61">
        <v>7</v>
      </c>
      <c r="O145" s="62">
        <v>12</v>
      </c>
      <c r="P145" s="52">
        <v>0</v>
      </c>
      <c r="Q145" s="61">
        <v>0</v>
      </c>
      <c r="R145" s="63">
        <v>0</v>
      </c>
      <c r="S145" s="55">
        <v>0</v>
      </c>
      <c r="T145" s="61">
        <v>0</v>
      </c>
      <c r="U145" s="62">
        <v>0</v>
      </c>
      <c r="V145" s="52">
        <v>2</v>
      </c>
      <c r="W145" s="61">
        <v>0</v>
      </c>
      <c r="X145" s="61">
        <v>1</v>
      </c>
      <c r="Y145" s="61">
        <v>0</v>
      </c>
      <c r="Z145" s="52">
        <v>1</v>
      </c>
      <c r="AA145" s="61">
        <v>1</v>
      </c>
      <c r="AB145" s="61">
        <v>0</v>
      </c>
      <c r="AC145" s="62">
        <v>0</v>
      </c>
      <c r="AD145" s="64">
        <v>0</v>
      </c>
      <c r="AE145" s="61">
        <v>0</v>
      </c>
      <c r="AF145" s="62">
        <v>0</v>
      </c>
      <c r="AG145" s="65">
        <v>0</v>
      </c>
      <c r="AH145" s="64">
        <v>0</v>
      </c>
      <c r="AI145" s="62">
        <v>0</v>
      </c>
      <c r="AJ145" s="40"/>
      <c r="AK145" s="32"/>
      <c r="AL145" s="155"/>
      <c r="AM145" s="49" t="s">
        <v>14</v>
      </c>
      <c r="AN145" s="50">
        <v>33</v>
      </c>
      <c r="AO145" s="51">
        <v>31</v>
      </c>
      <c r="AP145" s="52">
        <v>15</v>
      </c>
      <c r="AQ145" s="61">
        <v>0</v>
      </c>
      <c r="AR145" s="61">
        <v>14</v>
      </c>
      <c r="AS145" s="52">
        <v>1</v>
      </c>
      <c r="AT145" s="61">
        <v>1</v>
      </c>
      <c r="AU145" s="61">
        <v>0</v>
      </c>
      <c r="AV145" s="61">
        <v>0</v>
      </c>
      <c r="AW145" s="52">
        <v>16</v>
      </c>
      <c r="AX145" s="61">
        <v>7</v>
      </c>
      <c r="AY145" s="62">
        <v>9</v>
      </c>
      <c r="AZ145" s="52">
        <v>0</v>
      </c>
      <c r="BA145" s="61">
        <v>0</v>
      </c>
      <c r="BB145" s="63">
        <v>0</v>
      </c>
      <c r="BC145" s="55">
        <v>0</v>
      </c>
      <c r="BD145" s="61">
        <v>0</v>
      </c>
      <c r="BE145" s="62">
        <v>0</v>
      </c>
      <c r="BF145" s="52">
        <v>2</v>
      </c>
      <c r="BG145" s="61">
        <v>0</v>
      </c>
      <c r="BH145" s="61">
        <v>1</v>
      </c>
      <c r="BI145" s="61">
        <v>0</v>
      </c>
      <c r="BJ145" s="52">
        <v>1</v>
      </c>
      <c r="BK145" s="61">
        <v>1</v>
      </c>
      <c r="BL145" s="61">
        <v>0</v>
      </c>
      <c r="BM145" s="62">
        <v>0</v>
      </c>
      <c r="BN145" s="64">
        <v>0</v>
      </c>
      <c r="BO145" s="61">
        <v>0</v>
      </c>
      <c r="BP145" s="62">
        <v>0</v>
      </c>
      <c r="BQ145" s="65">
        <v>0</v>
      </c>
      <c r="BR145" s="64">
        <v>0</v>
      </c>
      <c r="BS145" s="62">
        <v>0</v>
      </c>
      <c r="BT145" s="40"/>
      <c r="BU145" s="32"/>
      <c r="BV145" s="155"/>
      <c r="BW145" s="49" t="s">
        <v>14</v>
      </c>
      <c r="BX145" s="50">
        <v>15</v>
      </c>
      <c r="BY145" s="51">
        <v>15</v>
      </c>
      <c r="BZ145" s="52">
        <v>12</v>
      </c>
      <c r="CA145" s="61">
        <v>0</v>
      </c>
      <c r="CB145" s="61">
        <v>7</v>
      </c>
      <c r="CC145" s="52">
        <v>5</v>
      </c>
      <c r="CD145" s="61">
        <v>0</v>
      </c>
      <c r="CE145" s="61">
        <v>0</v>
      </c>
      <c r="CF145" s="61">
        <v>5</v>
      </c>
      <c r="CG145" s="52">
        <v>3</v>
      </c>
      <c r="CH145" s="61">
        <v>0</v>
      </c>
      <c r="CI145" s="62">
        <v>3</v>
      </c>
      <c r="CJ145" s="52">
        <v>0</v>
      </c>
      <c r="CK145" s="61">
        <v>0</v>
      </c>
      <c r="CL145" s="63">
        <v>0</v>
      </c>
      <c r="CM145" s="55">
        <v>0</v>
      </c>
      <c r="CN145" s="61">
        <v>0</v>
      </c>
      <c r="CO145" s="62">
        <v>0</v>
      </c>
      <c r="CP145" s="52">
        <v>0</v>
      </c>
      <c r="CQ145" s="61">
        <v>0</v>
      </c>
      <c r="CR145" s="61">
        <v>0</v>
      </c>
      <c r="CS145" s="61">
        <v>0</v>
      </c>
      <c r="CT145" s="52">
        <v>0</v>
      </c>
      <c r="CU145" s="61">
        <v>0</v>
      </c>
      <c r="CV145" s="61">
        <v>0</v>
      </c>
      <c r="CW145" s="62">
        <v>0</v>
      </c>
      <c r="CX145" s="64">
        <v>0</v>
      </c>
      <c r="CY145" s="61">
        <v>0</v>
      </c>
      <c r="CZ145" s="62">
        <v>0</v>
      </c>
      <c r="DA145" s="65">
        <v>0</v>
      </c>
      <c r="DB145" s="64">
        <v>0</v>
      </c>
      <c r="DC145" s="62">
        <v>0</v>
      </c>
      <c r="DD145" s="40"/>
    </row>
    <row r="146" spans="1:108" ht="12.75" customHeight="1">
      <c r="A146" s="32"/>
      <c r="B146" s="151" t="s">
        <v>23</v>
      </c>
      <c r="C146" s="33" t="s">
        <v>12</v>
      </c>
      <c r="D146" s="34">
        <v>272</v>
      </c>
      <c r="E146" s="35">
        <v>255</v>
      </c>
      <c r="F146" s="36">
        <v>135</v>
      </c>
      <c r="G146" s="36">
        <v>5</v>
      </c>
      <c r="H146" s="36">
        <v>101</v>
      </c>
      <c r="I146" s="36">
        <v>29</v>
      </c>
      <c r="J146" s="36">
        <v>29</v>
      </c>
      <c r="K146" s="36">
        <v>0</v>
      </c>
      <c r="L146" s="36">
        <v>0</v>
      </c>
      <c r="M146" s="36">
        <v>120</v>
      </c>
      <c r="N146" s="36">
        <v>93</v>
      </c>
      <c r="O146" s="37">
        <v>27</v>
      </c>
      <c r="P146" s="35">
        <v>2</v>
      </c>
      <c r="Q146" s="36">
        <v>0</v>
      </c>
      <c r="R146" s="38">
        <v>2</v>
      </c>
      <c r="S146" s="39">
        <v>0</v>
      </c>
      <c r="T146" s="36">
        <v>0</v>
      </c>
      <c r="U146" s="37">
        <v>0</v>
      </c>
      <c r="V146" s="39">
        <v>12</v>
      </c>
      <c r="W146" s="36">
        <v>0</v>
      </c>
      <c r="X146" s="36">
        <v>6</v>
      </c>
      <c r="Y146" s="36">
        <v>3</v>
      </c>
      <c r="Z146" s="36">
        <v>3</v>
      </c>
      <c r="AA146" s="36">
        <v>3</v>
      </c>
      <c r="AB146" s="36">
        <v>0</v>
      </c>
      <c r="AC146" s="37">
        <v>0</v>
      </c>
      <c r="AD146" s="35">
        <v>1</v>
      </c>
      <c r="AE146" s="36">
        <v>2</v>
      </c>
      <c r="AF146" s="37">
        <v>0</v>
      </c>
      <c r="AG146" s="39">
        <v>0</v>
      </c>
      <c r="AH146" s="35">
        <v>0</v>
      </c>
      <c r="AI146" s="37">
        <v>0</v>
      </c>
      <c r="AJ146" s="40"/>
      <c r="AK146" s="32"/>
      <c r="AL146" s="151" t="s">
        <v>23</v>
      </c>
      <c r="AM146" s="33" t="s">
        <v>12</v>
      </c>
      <c r="AN146" s="34">
        <v>247</v>
      </c>
      <c r="AO146" s="35">
        <v>234</v>
      </c>
      <c r="AP146" s="36">
        <v>125</v>
      </c>
      <c r="AQ146" s="36">
        <v>5</v>
      </c>
      <c r="AR146" s="36">
        <v>92</v>
      </c>
      <c r="AS146" s="36">
        <v>28</v>
      </c>
      <c r="AT146" s="36">
        <v>28</v>
      </c>
      <c r="AU146" s="36">
        <v>0</v>
      </c>
      <c r="AV146" s="36">
        <v>0</v>
      </c>
      <c r="AW146" s="36">
        <v>109</v>
      </c>
      <c r="AX146" s="36">
        <v>92</v>
      </c>
      <c r="AY146" s="37">
        <v>17</v>
      </c>
      <c r="AZ146" s="35">
        <v>2</v>
      </c>
      <c r="BA146" s="36">
        <v>0</v>
      </c>
      <c r="BB146" s="38">
        <v>2</v>
      </c>
      <c r="BC146" s="39">
        <v>0</v>
      </c>
      <c r="BD146" s="36">
        <v>0</v>
      </c>
      <c r="BE146" s="37">
        <v>0</v>
      </c>
      <c r="BF146" s="39">
        <v>11</v>
      </c>
      <c r="BG146" s="36">
        <v>0</v>
      </c>
      <c r="BH146" s="36">
        <v>6</v>
      </c>
      <c r="BI146" s="36">
        <v>2</v>
      </c>
      <c r="BJ146" s="36">
        <v>3</v>
      </c>
      <c r="BK146" s="36">
        <v>3</v>
      </c>
      <c r="BL146" s="36">
        <v>0</v>
      </c>
      <c r="BM146" s="37">
        <v>0</v>
      </c>
      <c r="BN146" s="35">
        <v>0</v>
      </c>
      <c r="BO146" s="36">
        <v>0</v>
      </c>
      <c r="BP146" s="37">
        <v>0</v>
      </c>
      <c r="BQ146" s="39">
        <v>0</v>
      </c>
      <c r="BR146" s="35">
        <v>0</v>
      </c>
      <c r="BS146" s="37">
        <v>0</v>
      </c>
      <c r="BT146" s="40"/>
      <c r="BU146" s="32"/>
      <c r="BV146" s="151" t="s">
        <v>23</v>
      </c>
      <c r="BW146" s="33" t="s">
        <v>12</v>
      </c>
      <c r="BX146" s="34">
        <v>25</v>
      </c>
      <c r="BY146" s="35">
        <v>21</v>
      </c>
      <c r="BZ146" s="36">
        <v>10</v>
      </c>
      <c r="CA146" s="36">
        <v>0</v>
      </c>
      <c r="CB146" s="36">
        <v>9</v>
      </c>
      <c r="CC146" s="36">
        <v>1</v>
      </c>
      <c r="CD146" s="36">
        <v>1</v>
      </c>
      <c r="CE146" s="36">
        <v>0</v>
      </c>
      <c r="CF146" s="36">
        <v>0</v>
      </c>
      <c r="CG146" s="36">
        <v>11</v>
      </c>
      <c r="CH146" s="36">
        <v>1</v>
      </c>
      <c r="CI146" s="37">
        <v>10</v>
      </c>
      <c r="CJ146" s="35">
        <v>0</v>
      </c>
      <c r="CK146" s="36">
        <v>0</v>
      </c>
      <c r="CL146" s="38">
        <v>0</v>
      </c>
      <c r="CM146" s="39">
        <v>0</v>
      </c>
      <c r="CN146" s="36">
        <v>0</v>
      </c>
      <c r="CO146" s="37">
        <v>0</v>
      </c>
      <c r="CP146" s="39">
        <v>1</v>
      </c>
      <c r="CQ146" s="36">
        <v>0</v>
      </c>
      <c r="CR146" s="36">
        <v>0</v>
      </c>
      <c r="CS146" s="36">
        <v>1</v>
      </c>
      <c r="CT146" s="36">
        <v>0</v>
      </c>
      <c r="CU146" s="36">
        <v>0</v>
      </c>
      <c r="CV146" s="36">
        <v>0</v>
      </c>
      <c r="CW146" s="37">
        <v>0</v>
      </c>
      <c r="CX146" s="35">
        <v>1</v>
      </c>
      <c r="CY146" s="36">
        <v>2</v>
      </c>
      <c r="CZ146" s="37">
        <v>0</v>
      </c>
      <c r="DA146" s="39">
        <v>0</v>
      </c>
      <c r="DB146" s="35">
        <v>0</v>
      </c>
      <c r="DC146" s="37">
        <v>0</v>
      </c>
      <c r="DD146" s="40"/>
    </row>
    <row r="147" spans="1:108" ht="12.75" customHeight="1">
      <c r="A147" s="32"/>
      <c r="B147" s="154"/>
      <c r="C147" s="41" t="s">
        <v>13</v>
      </c>
      <c r="D147" s="42">
        <v>226</v>
      </c>
      <c r="E147" s="43">
        <v>209</v>
      </c>
      <c r="F147" s="44">
        <v>114</v>
      </c>
      <c r="G147" s="56">
        <v>5</v>
      </c>
      <c r="H147" s="56">
        <v>80</v>
      </c>
      <c r="I147" s="44">
        <v>29</v>
      </c>
      <c r="J147" s="56">
        <v>29</v>
      </c>
      <c r="K147" s="56">
        <v>0</v>
      </c>
      <c r="L147" s="56">
        <v>0</v>
      </c>
      <c r="M147" s="44">
        <v>95</v>
      </c>
      <c r="N147" s="56">
        <v>80</v>
      </c>
      <c r="O147" s="57">
        <v>15</v>
      </c>
      <c r="P147" s="44">
        <v>2</v>
      </c>
      <c r="Q147" s="56">
        <v>0</v>
      </c>
      <c r="R147" s="58">
        <v>2</v>
      </c>
      <c r="S147" s="47">
        <v>0</v>
      </c>
      <c r="T147" s="56">
        <v>0</v>
      </c>
      <c r="U147" s="57">
        <v>0</v>
      </c>
      <c r="V147" s="44">
        <v>12</v>
      </c>
      <c r="W147" s="56">
        <v>0</v>
      </c>
      <c r="X147" s="56">
        <v>6</v>
      </c>
      <c r="Y147" s="56">
        <v>3</v>
      </c>
      <c r="Z147" s="44">
        <v>3</v>
      </c>
      <c r="AA147" s="56">
        <v>3</v>
      </c>
      <c r="AB147" s="56">
        <v>0</v>
      </c>
      <c r="AC147" s="57">
        <v>0</v>
      </c>
      <c r="AD147" s="59">
        <v>1</v>
      </c>
      <c r="AE147" s="56">
        <v>2</v>
      </c>
      <c r="AF147" s="57">
        <v>0</v>
      </c>
      <c r="AG147" s="60">
        <v>0</v>
      </c>
      <c r="AH147" s="59">
        <v>0</v>
      </c>
      <c r="AI147" s="57">
        <v>0</v>
      </c>
      <c r="AJ147" s="40"/>
      <c r="AK147" s="32"/>
      <c r="AL147" s="154"/>
      <c r="AM147" s="41" t="s">
        <v>13</v>
      </c>
      <c r="AN147" s="42">
        <v>214</v>
      </c>
      <c r="AO147" s="43">
        <v>201</v>
      </c>
      <c r="AP147" s="44">
        <v>110</v>
      </c>
      <c r="AQ147" s="56">
        <v>5</v>
      </c>
      <c r="AR147" s="56">
        <v>77</v>
      </c>
      <c r="AS147" s="44">
        <v>28</v>
      </c>
      <c r="AT147" s="56">
        <v>28</v>
      </c>
      <c r="AU147" s="56">
        <v>0</v>
      </c>
      <c r="AV147" s="56">
        <v>0</v>
      </c>
      <c r="AW147" s="44">
        <v>91</v>
      </c>
      <c r="AX147" s="56">
        <v>80</v>
      </c>
      <c r="AY147" s="57">
        <v>11</v>
      </c>
      <c r="AZ147" s="44">
        <v>2</v>
      </c>
      <c r="BA147" s="56">
        <v>0</v>
      </c>
      <c r="BB147" s="58">
        <v>2</v>
      </c>
      <c r="BC147" s="47">
        <v>0</v>
      </c>
      <c r="BD147" s="56">
        <v>0</v>
      </c>
      <c r="BE147" s="57">
        <v>0</v>
      </c>
      <c r="BF147" s="44">
        <v>11</v>
      </c>
      <c r="BG147" s="56">
        <v>0</v>
      </c>
      <c r="BH147" s="56">
        <v>6</v>
      </c>
      <c r="BI147" s="56">
        <v>2</v>
      </c>
      <c r="BJ147" s="44">
        <v>3</v>
      </c>
      <c r="BK147" s="56">
        <v>3</v>
      </c>
      <c r="BL147" s="56">
        <v>0</v>
      </c>
      <c r="BM147" s="57">
        <v>0</v>
      </c>
      <c r="BN147" s="59">
        <v>0</v>
      </c>
      <c r="BO147" s="56">
        <v>0</v>
      </c>
      <c r="BP147" s="57">
        <v>0</v>
      </c>
      <c r="BQ147" s="60">
        <v>0</v>
      </c>
      <c r="BR147" s="59">
        <v>0</v>
      </c>
      <c r="BS147" s="57">
        <v>0</v>
      </c>
      <c r="BT147" s="40"/>
      <c r="BU147" s="32"/>
      <c r="BV147" s="154"/>
      <c r="BW147" s="41" t="s">
        <v>13</v>
      </c>
      <c r="BX147" s="42">
        <v>12</v>
      </c>
      <c r="BY147" s="43">
        <v>8</v>
      </c>
      <c r="BZ147" s="44">
        <v>4</v>
      </c>
      <c r="CA147" s="56">
        <v>0</v>
      </c>
      <c r="CB147" s="56">
        <v>3</v>
      </c>
      <c r="CC147" s="44">
        <v>1</v>
      </c>
      <c r="CD147" s="56">
        <v>1</v>
      </c>
      <c r="CE147" s="56">
        <v>0</v>
      </c>
      <c r="CF147" s="56">
        <v>0</v>
      </c>
      <c r="CG147" s="44">
        <v>4</v>
      </c>
      <c r="CH147" s="56">
        <v>0</v>
      </c>
      <c r="CI147" s="57">
        <v>4</v>
      </c>
      <c r="CJ147" s="44">
        <v>0</v>
      </c>
      <c r="CK147" s="56">
        <v>0</v>
      </c>
      <c r="CL147" s="58">
        <v>0</v>
      </c>
      <c r="CM147" s="47">
        <v>0</v>
      </c>
      <c r="CN147" s="56">
        <v>0</v>
      </c>
      <c r="CO147" s="57">
        <v>0</v>
      </c>
      <c r="CP147" s="44">
        <v>1</v>
      </c>
      <c r="CQ147" s="56">
        <v>0</v>
      </c>
      <c r="CR147" s="56">
        <v>0</v>
      </c>
      <c r="CS147" s="56">
        <v>1</v>
      </c>
      <c r="CT147" s="44">
        <v>0</v>
      </c>
      <c r="CU147" s="56">
        <v>0</v>
      </c>
      <c r="CV147" s="56">
        <v>0</v>
      </c>
      <c r="CW147" s="57">
        <v>0</v>
      </c>
      <c r="CX147" s="59">
        <v>1</v>
      </c>
      <c r="CY147" s="56">
        <v>2</v>
      </c>
      <c r="CZ147" s="57">
        <v>0</v>
      </c>
      <c r="DA147" s="60">
        <v>0</v>
      </c>
      <c r="DB147" s="59">
        <v>0</v>
      </c>
      <c r="DC147" s="57">
        <v>0</v>
      </c>
      <c r="DD147" s="40"/>
    </row>
    <row r="148" spans="1:108" ht="12.75" customHeight="1">
      <c r="A148" s="32"/>
      <c r="B148" s="155"/>
      <c r="C148" s="49" t="s">
        <v>14</v>
      </c>
      <c r="D148" s="50">
        <v>46</v>
      </c>
      <c r="E148" s="51">
        <v>46</v>
      </c>
      <c r="F148" s="52">
        <v>21</v>
      </c>
      <c r="G148" s="61">
        <v>0</v>
      </c>
      <c r="H148" s="61">
        <v>21</v>
      </c>
      <c r="I148" s="52">
        <v>0</v>
      </c>
      <c r="J148" s="61">
        <v>0</v>
      </c>
      <c r="K148" s="61">
        <v>0</v>
      </c>
      <c r="L148" s="61">
        <v>0</v>
      </c>
      <c r="M148" s="52">
        <v>25</v>
      </c>
      <c r="N148" s="61">
        <v>13</v>
      </c>
      <c r="O148" s="62">
        <v>12</v>
      </c>
      <c r="P148" s="52">
        <v>0</v>
      </c>
      <c r="Q148" s="61">
        <v>0</v>
      </c>
      <c r="R148" s="63">
        <v>0</v>
      </c>
      <c r="S148" s="55">
        <v>0</v>
      </c>
      <c r="T148" s="61">
        <v>0</v>
      </c>
      <c r="U148" s="62">
        <v>0</v>
      </c>
      <c r="V148" s="52">
        <v>0</v>
      </c>
      <c r="W148" s="61">
        <v>0</v>
      </c>
      <c r="X148" s="61">
        <v>0</v>
      </c>
      <c r="Y148" s="61">
        <v>0</v>
      </c>
      <c r="Z148" s="52">
        <v>0</v>
      </c>
      <c r="AA148" s="61">
        <v>0</v>
      </c>
      <c r="AB148" s="61">
        <v>0</v>
      </c>
      <c r="AC148" s="62">
        <v>0</v>
      </c>
      <c r="AD148" s="64">
        <v>0</v>
      </c>
      <c r="AE148" s="61">
        <v>0</v>
      </c>
      <c r="AF148" s="62">
        <v>0</v>
      </c>
      <c r="AG148" s="65">
        <v>0</v>
      </c>
      <c r="AH148" s="64">
        <v>0</v>
      </c>
      <c r="AI148" s="62">
        <v>0</v>
      </c>
      <c r="AJ148" s="40"/>
      <c r="AK148" s="32"/>
      <c r="AL148" s="155"/>
      <c r="AM148" s="49" t="s">
        <v>14</v>
      </c>
      <c r="AN148" s="50">
        <v>33</v>
      </c>
      <c r="AO148" s="51">
        <v>33</v>
      </c>
      <c r="AP148" s="52">
        <v>15</v>
      </c>
      <c r="AQ148" s="61">
        <v>0</v>
      </c>
      <c r="AR148" s="61">
        <v>15</v>
      </c>
      <c r="AS148" s="52">
        <v>0</v>
      </c>
      <c r="AT148" s="61">
        <v>0</v>
      </c>
      <c r="AU148" s="61">
        <v>0</v>
      </c>
      <c r="AV148" s="61">
        <v>0</v>
      </c>
      <c r="AW148" s="52">
        <v>18</v>
      </c>
      <c r="AX148" s="61">
        <v>12</v>
      </c>
      <c r="AY148" s="62">
        <v>6</v>
      </c>
      <c r="AZ148" s="52">
        <v>0</v>
      </c>
      <c r="BA148" s="61">
        <v>0</v>
      </c>
      <c r="BB148" s="63">
        <v>0</v>
      </c>
      <c r="BC148" s="55">
        <v>0</v>
      </c>
      <c r="BD148" s="61">
        <v>0</v>
      </c>
      <c r="BE148" s="62">
        <v>0</v>
      </c>
      <c r="BF148" s="52">
        <v>0</v>
      </c>
      <c r="BG148" s="61">
        <v>0</v>
      </c>
      <c r="BH148" s="61">
        <v>0</v>
      </c>
      <c r="BI148" s="61">
        <v>0</v>
      </c>
      <c r="BJ148" s="52">
        <v>0</v>
      </c>
      <c r="BK148" s="61">
        <v>0</v>
      </c>
      <c r="BL148" s="61">
        <v>0</v>
      </c>
      <c r="BM148" s="62">
        <v>0</v>
      </c>
      <c r="BN148" s="64">
        <v>0</v>
      </c>
      <c r="BO148" s="61">
        <v>0</v>
      </c>
      <c r="BP148" s="62">
        <v>0</v>
      </c>
      <c r="BQ148" s="65">
        <v>0</v>
      </c>
      <c r="BR148" s="64">
        <v>0</v>
      </c>
      <c r="BS148" s="62">
        <v>0</v>
      </c>
      <c r="BT148" s="40"/>
      <c r="BU148" s="32"/>
      <c r="BV148" s="155"/>
      <c r="BW148" s="49" t="s">
        <v>14</v>
      </c>
      <c r="BX148" s="50">
        <v>13</v>
      </c>
      <c r="BY148" s="51">
        <v>13</v>
      </c>
      <c r="BZ148" s="52">
        <v>6</v>
      </c>
      <c r="CA148" s="61">
        <v>0</v>
      </c>
      <c r="CB148" s="61">
        <v>6</v>
      </c>
      <c r="CC148" s="52">
        <v>0</v>
      </c>
      <c r="CD148" s="61">
        <v>0</v>
      </c>
      <c r="CE148" s="61">
        <v>0</v>
      </c>
      <c r="CF148" s="61">
        <v>0</v>
      </c>
      <c r="CG148" s="52">
        <v>7</v>
      </c>
      <c r="CH148" s="61">
        <v>1</v>
      </c>
      <c r="CI148" s="62">
        <v>6</v>
      </c>
      <c r="CJ148" s="52">
        <v>0</v>
      </c>
      <c r="CK148" s="61">
        <v>0</v>
      </c>
      <c r="CL148" s="63">
        <v>0</v>
      </c>
      <c r="CM148" s="55">
        <v>0</v>
      </c>
      <c r="CN148" s="61">
        <v>0</v>
      </c>
      <c r="CO148" s="62">
        <v>0</v>
      </c>
      <c r="CP148" s="52">
        <v>0</v>
      </c>
      <c r="CQ148" s="61">
        <v>0</v>
      </c>
      <c r="CR148" s="61">
        <v>0</v>
      </c>
      <c r="CS148" s="61">
        <v>0</v>
      </c>
      <c r="CT148" s="52">
        <v>0</v>
      </c>
      <c r="CU148" s="61">
        <v>0</v>
      </c>
      <c r="CV148" s="61">
        <v>0</v>
      </c>
      <c r="CW148" s="62">
        <v>0</v>
      </c>
      <c r="CX148" s="64">
        <v>0</v>
      </c>
      <c r="CY148" s="61">
        <v>0</v>
      </c>
      <c r="CZ148" s="62">
        <v>0</v>
      </c>
      <c r="DA148" s="65">
        <v>0</v>
      </c>
      <c r="DB148" s="64">
        <v>0</v>
      </c>
      <c r="DC148" s="62">
        <v>0</v>
      </c>
      <c r="DD148" s="40"/>
    </row>
    <row r="149" spans="1:108" ht="12.75" customHeight="1">
      <c r="A149" s="32"/>
      <c r="B149" s="151" t="s">
        <v>24</v>
      </c>
      <c r="C149" s="33" t="s">
        <v>12</v>
      </c>
      <c r="D149" s="34">
        <v>238</v>
      </c>
      <c r="E149" s="35">
        <v>226</v>
      </c>
      <c r="F149" s="36">
        <v>107</v>
      </c>
      <c r="G149" s="36">
        <v>10</v>
      </c>
      <c r="H149" s="36">
        <v>87</v>
      </c>
      <c r="I149" s="36">
        <v>10</v>
      </c>
      <c r="J149" s="36">
        <v>8</v>
      </c>
      <c r="K149" s="36">
        <v>0</v>
      </c>
      <c r="L149" s="36">
        <v>2</v>
      </c>
      <c r="M149" s="36">
        <v>119</v>
      </c>
      <c r="N149" s="36">
        <v>92</v>
      </c>
      <c r="O149" s="37">
        <v>27</v>
      </c>
      <c r="P149" s="35">
        <v>5</v>
      </c>
      <c r="Q149" s="36">
        <v>0</v>
      </c>
      <c r="R149" s="38">
        <v>5</v>
      </c>
      <c r="S149" s="39">
        <v>0</v>
      </c>
      <c r="T149" s="36">
        <v>0</v>
      </c>
      <c r="U149" s="37">
        <v>0</v>
      </c>
      <c r="V149" s="39">
        <v>4</v>
      </c>
      <c r="W149" s="36">
        <v>0</v>
      </c>
      <c r="X149" s="36">
        <v>1</v>
      </c>
      <c r="Y149" s="36">
        <v>2</v>
      </c>
      <c r="Z149" s="36">
        <v>1</v>
      </c>
      <c r="AA149" s="36">
        <v>0</v>
      </c>
      <c r="AB149" s="36">
        <v>0</v>
      </c>
      <c r="AC149" s="37">
        <v>1</v>
      </c>
      <c r="AD149" s="35">
        <v>1</v>
      </c>
      <c r="AE149" s="36">
        <v>2</v>
      </c>
      <c r="AF149" s="37">
        <v>0</v>
      </c>
      <c r="AG149" s="39">
        <v>0</v>
      </c>
      <c r="AH149" s="35">
        <v>0</v>
      </c>
      <c r="AI149" s="37">
        <v>0</v>
      </c>
      <c r="AJ149" s="2"/>
      <c r="AK149" s="32"/>
      <c r="AL149" s="151" t="s">
        <v>24</v>
      </c>
      <c r="AM149" s="33" t="s">
        <v>12</v>
      </c>
      <c r="AN149" s="34">
        <v>203</v>
      </c>
      <c r="AO149" s="35">
        <v>196</v>
      </c>
      <c r="AP149" s="36">
        <v>88</v>
      </c>
      <c r="AQ149" s="36">
        <v>9</v>
      </c>
      <c r="AR149" s="36">
        <v>74</v>
      </c>
      <c r="AS149" s="36">
        <v>5</v>
      </c>
      <c r="AT149" s="36">
        <v>4</v>
      </c>
      <c r="AU149" s="36">
        <v>0</v>
      </c>
      <c r="AV149" s="36">
        <v>1</v>
      </c>
      <c r="AW149" s="36">
        <v>108</v>
      </c>
      <c r="AX149" s="36">
        <v>90</v>
      </c>
      <c r="AY149" s="37">
        <v>18</v>
      </c>
      <c r="AZ149" s="35">
        <v>3</v>
      </c>
      <c r="BA149" s="36">
        <v>0</v>
      </c>
      <c r="BB149" s="38">
        <v>3</v>
      </c>
      <c r="BC149" s="39">
        <v>0</v>
      </c>
      <c r="BD149" s="36">
        <v>0</v>
      </c>
      <c r="BE149" s="37">
        <v>0</v>
      </c>
      <c r="BF149" s="39">
        <v>4</v>
      </c>
      <c r="BG149" s="36">
        <v>0</v>
      </c>
      <c r="BH149" s="36">
        <v>1</v>
      </c>
      <c r="BI149" s="36">
        <v>2</v>
      </c>
      <c r="BJ149" s="36">
        <v>1</v>
      </c>
      <c r="BK149" s="36">
        <v>0</v>
      </c>
      <c r="BL149" s="36">
        <v>0</v>
      </c>
      <c r="BM149" s="37">
        <v>1</v>
      </c>
      <c r="BN149" s="35">
        <v>0</v>
      </c>
      <c r="BO149" s="36">
        <v>0</v>
      </c>
      <c r="BP149" s="37">
        <v>0</v>
      </c>
      <c r="BQ149" s="39">
        <v>0</v>
      </c>
      <c r="BR149" s="35">
        <v>0</v>
      </c>
      <c r="BS149" s="37">
        <v>0</v>
      </c>
      <c r="BT149" s="2"/>
      <c r="BU149" s="32"/>
      <c r="BV149" s="151" t="s">
        <v>24</v>
      </c>
      <c r="BW149" s="33" t="s">
        <v>12</v>
      </c>
      <c r="BX149" s="34">
        <v>35</v>
      </c>
      <c r="BY149" s="35">
        <v>30</v>
      </c>
      <c r="BZ149" s="36">
        <v>19</v>
      </c>
      <c r="CA149" s="36">
        <v>1</v>
      </c>
      <c r="CB149" s="36">
        <v>13</v>
      </c>
      <c r="CC149" s="36">
        <v>5</v>
      </c>
      <c r="CD149" s="36">
        <v>4</v>
      </c>
      <c r="CE149" s="36">
        <v>0</v>
      </c>
      <c r="CF149" s="36">
        <v>1</v>
      </c>
      <c r="CG149" s="36">
        <v>11</v>
      </c>
      <c r="CH149" s="36">
        <v>2</v>
      </c>
      <c r="CI149" s="37">
        <v>9</v>
      </c>
      <c r="CJ149" s="35">
        <v>2</v>
      </c>
      <c r="CK149" s="36">
        <v>0</v>
      </c>
      <c r="CL149" s="38">
        <v>2</v>
      </c>
      <c r="CM149" s="39">
        <v>0</v>
      </c>
      <c r="CN149" s="36">
        <v>0</v>
      </c>
      <c r="CO149" s="37">
        <v>0</v>
      </c>
      <c r="CP149" s="39">
        <v>0</v>
      </c>
      <c r="CQ149" s="36">
        <v>0</v>
      </c>
      <c r="CR149" s="36">
        <v>0</v>
      </c>
      <c r="CS149" s="36">
        <v>0</v>
      </c>
      <c r="CT149" s="36">
        <v>0</v>
      </c>
      <c r="CU149" s="36">
        <v>0</v>
      </c>
      <c r="CV149" s="36">
        <v>0</v>
      </c>
      <c r="CW149" s="37">
        <v>0</v>
      </c>
      <c r="CX149" s="35">
        <v>1</v>
      </c>
      <c r="CY149" s="36">
        <v>2</v>
      </c>
      <c r="CZ149" s="37">
        <v>0</v>
      </c>
      <c r="DA149" s="39">
        <v>0</v>
      </c>
      <c r="DB149" s="35">
        <v>0</v>
      </c>
      <c r="DC149" s="37">
        <v>0</v>
      </c>
      <c r="DD149" s="2"/>
    </row>
    <row r="150" spans="1:108" ht="12.75" customHeight="1">
      <c r="A150" s="32"/>
      <c r="B150" s="154"/>
      <c r="C150" s="41" t="s">
        <v>13</v>
      </c>
      <c r="D150" s="42">
        <v>210</v>
      </c>
      <c r="E150" s="43">
        <v>200</v>
      </c>
      <c r="F150" s="44">
        <v>97</v>
      </c>
      <c r="G150" s="56">
        <v>10</v>
      </c>
      <c r="H150" s="56">
        <v>77</v>
      </c>
      <c r="I150" s="44">
        <v>10</v>
      </c>
      <c r="J150" s="56">
        <v>8</v>
      </c>
      <c r="K150" s="56">
        <v>0</v>
      </c>
      <c r="L150" s="56">
        <v>2</v>
      </c>
      <c r="M150" s="44">
        <v>103</v>
      </c>
      <c r="N150" s="56">
        <v>80</v>
      </c>
      <c r="O150" s="57">
        <v>23</v>
      </c>
      <c r="P150" s="44">
        <v>4</v>
      </c>
      <c r="Q150" s="56">
        <v>0</v>
      </c>
      <c r="R150" s="58">
        <v>4</v>
      </c>
      <c r="S150" s="47">
        <v>0</v>
      </c>
      <c r="T150" s="56">
        <v>0</v>
      </c>
      <c r="U150" s="57">
        <v>0</v>
      </c>
      <c r="V150" s="44">
        <v>4</v>
      </c>
      <c r="W150" s="56">
        <v>0</v>
      </c>
      <c r="X150" s="56">
        <v>1</v>
      </c>
      <c r="Y150" s="56">
        <v>2</v>
      </c>
      <c r="Z150" s="44">
        <v>1</v>
      </c>
      <c r="AA150" s="56">
        <v>0</v>
      </c>
      <c r="AB150" s="56">
        <v>0</v>
      </c>
      <c r="AC150" s="57">
        <v>1</v>
      </c>
      <c r="AD150" s="59">
        <v>1</v>
      </c>
      <c r="AE150" s="56">
        <v>1</v>
      </c>
      <c r="AF150" s="57">
        <v>0</v>
      </c>
      <c r="AG150" s="60">
        <v>0</v>
      </c>
      <c r="AH150" s="59">
        <v>0</v>
      </c>
      <c r="AI150" s="57">
        <v>0</v>
      </c>
      <c r="AJ150" s="2"/>
      <c r="AK150" s="32"/>
      <c r="AL150" s="154"/>
      <c r="AM150" s="41" t="s">
        <v>13</v>
      </c>
      <c r="AN150" s="42">
        <v>181</v>
      </c>
      <c r="AO150" s="43">
        <v>175</v>
      </c>
      <c r="AP150" s="44">
        <v>81</v>
      </c>
      <c r="AQ150" s="56">
        <v>9</v>
      </c>
      <c r="AR150" s="56">
        <v>67</v>
      </c>
      <c r="AS150" s="44">
        <v>5</v>
      </c>
      <c r="AT150" s="56">
        <v>4</v>
      </c>
      <c r="AU150" s="56">
        <v>0</v>
      </c>
      <c r="AV150" s="56">
        <v>1</v>
      </c>
      <c r="AW150" s="44">
        <v>94</v>
      </c>
      <c r="AX150" s="56">
        <v>79</v>
      </c>
      <c r="AY150" s="57">
        <v>15</v>
      </c>
      <c r="AZ150" s="44">
        <v>2</v>
      </c>
      <c r="BA150" s="56">
        <v>0</v>
      </c>
      <c r="BB150" s="58">
        <v>2</v>
      </c>
      <c r="BC150" s="47">
        <v>0</v>
      </c>
      <c r="BD150" s="56">
        <v>0</v>
      </c>
      <c r="BE150" s="57">
        <v>0</v>
      </c>
      <c r="BF150" s="44">
        <v>4</v>
      </c>
      <c r="BG150" s="56">
        <v>0</v>
      </c>
      <c r="BH150" s="56">
        <v>1</v>
      </c>
      <c r="BI150" s="56">
        <v>2</v>
      </c>
      <c r="BJ150" s="44">
        <v>1</v>
      </c>
      <c r="BK150" s="56">
        <v>0</v>
      </c>
      <c r="BL150" s="56">
        <v>0</v>
      </c>
      <c r="BM150" s="57">
        <v>1</v>
      </c>
      <c r="BN150" s="59">
        <v>0</v>
      </c>
      <c r="BO150" s="56">
        <v>0</v>
      </c>
      <c r="BP150" s="57">
        <v>0</v>
      </c>
      <c r="BQ150" s="60">
        <v>0</v>
      </c>
      <c r="BR150" s="59">
        <v>0</v>
      </c>
      <c r="BS150" s="57">
        <v>0</v>
      </c>
      <c r="BT150" s="2"/>
      <c r="BU150" s="32"/>
      <c r="BV150" s="154"/>
      <c r="BW150" s="41" t="s">
        <v>13</v>
      </c>
      <c r="BX150" s="42">
        <v>29</v>
      </c>
      <c r="BY150" s="43">
        <v>25</v>
      </c>
      <c r="BZ150" s="44">
        <v>16</v>
      </c>
      <c r="CA150" s="56">
        <v>1</v>
      </c>
      <c r="CB150" s="56">
        <v>10</v>
      </c>
      <c r="CC150" s="44">
        <v>5</v>
      </c>
      <c r="CD150" s="56">
        <v>4</v>
      </c>
      <c r="CE150" s="56">
        <v>0</v>
      </c>
      <c r="CF150" s="56">
        <v>1</v>
      </c>
      <c r="CG150" s="44">
        <v>9</v>
      </c>
      <c r="CH150" s="56">
        <v>1</v>
      </c>
      <c r="CI150" s="57">
        <v>8</v>
      </c>
      <c r="CJ150" s="44">
        <v>2</v>
      </c>
      <c r="CK150" s="56">
        <v>0</v>
      </c>
      <c r="CL150" s="58">
        <v>2</v>
      </c>
      <c r="CM150" s="47">
        <v>0</v>
      </c>
      <c r="CN150" s="56">
        <v>0</v>
      </c>
      <c r="CO150" s="57">
        <v>0</v>
      </c>
      <c r="CP150" s="44">
        <v>0</v>
      </c>
      <c r="CQ150" s="56">
        <v>0</v>
      </c>
      <c r="CR150" s="56">
        <v>0</v>
      </c>
      <c r="CS150" s="56">
        <v>0</v>
      </c>
      <c r="CT150" s="44">
        <v>0</v>
      </c>
      <c r="CU150" s="56">
        <v>0</v>
      </c>
      <c r="CV150" s="56">
        <v>0</v>
      </c>
      <c r="CW150" s="57">
        <v>0</v>
      </c>
      <c r="CX150" s="59">
        <v>1</v>
      </c>
      <c r="CY150" s="56">
        <v>1</v>
      </c>
      <c r="CZ150" s="57">
        <v>0</v>
      </c>
      <c r="DA150" s="60">
        <v>0</v>
      </c>
      <c r="DB150" s="59">
        <v>0</v>
      </c>
      <c r="DC150" s="57">
        <v>0</v>
      </c>
      <c r="DD150" s="2"/>
    </row>
    <row r="151" spans="1:108" ht="12.75" customHeight="1">
      <c r="A151" s="32"/>
      <c r="B151" s="155"/>
      <c r="C151" s="49" t="s">
        <v>14</v>
      </c>
      <c r="D151" s="50">
        <v>28</v>
      </c>
      <c r="E151" s="51">
        <v>26</v>
      </c>
      <c r="F151" s="52">
        <v>10</v>
      </c>
      <c r="G151" s="61">
        <v>0</v>
      </c>
      <c r="H151" s="61">
        <v>10</v>
      </c>
      <c r="I151" s="52">
        <v>0</v>
      </c>
      <c r="J151" s="61">
        <v>0</v>
      </c>
      <c r="K151" s="61">
        <v>0</v>
      </c>
      <c r="L151" s="61">
        <v>0</v>
      </c>
      <c r="M151" s="52">
        <v>16</v>
      </c>
      <c r="N151" s="61">
        <v>12</v>
      </c>
      <c r="O151" s="62">
        <v>4</v>
      </c>
      <c r="P151" s="52">
        <v>1</v>
      </c>
      <c r="Q151" s="61">
        <v>0</v>
      </c>
      <c r="R151" s="63">
        <v>1</v>
      </c>
      <c r="S151" s="55">
        <v>0</v>
      </c>
      <c r="T151" s="61">
        <v>0</v>
      </c>
      <c r="U151" s="62">
        <v>0</v>
      </c>
      <c r="V151" s="52">
        <v>0</v>
      </c>
      <c r="W151" s="61">
        <v>0</v>
      </c>
      <c r="X151" s="61">
        <v>0</v>
      </c>
      <c r="Y151" s="61">
        <v>0</v>
      </c>
      <c r="Z151" s="52">
        <v>0</v>
      </c>
      <c r="AA151" s="61">
        <v>0</v>
      </c>
      <c r="AB151" s="61">
        <v>0</v>
      </c>
      <c r="AC151" s="62">
        <v>0</v>
      </c>
      <c r="AD151" s="64">
        <v>0</v>
      </c>
      <c r="AE151" s="61">
        <v>1</v>
      </c>
      <c r="AF151" s="62">
        <v>0</v>
      </c>
      <c r="AG151" s="65">
        <v>0</v>
      </c>
      <c r="AH151" s="64">
        <v>0</v>
      </c>
      <c r="AI151" s="62">
        <v>0</v>
      </c>
      <c r="AJ151" s="2"/>
      <c r="AK151" s="32"/>
      <c r="AL151" s="155"/>
      <c r="AM151" s="49" t="s">
        <v>14</v>
      </c>
      <c r="AN151" s="50">
        <v>22</v>
      </c>
      <c r="AO151" s="51">
        <v>21</v>
      </c>
      <c r="AP151" s="52">
        <v>7</v>
      </c>
      <c r="AQ151" s="61">
        <v>0</v>
      </c>
      <c r="AR151" s="61">
        <v>7</v>
      </c>
      <c r="AS151" s="52">
        <v>0</v>
      </c>
      <c r="AT151" s="61">
        <v>0</v>
      </c>
      <c r="AU151" s="61">
        <v>0</v>
      </c>
      <c r="AV151" s="61">
        <v>0</v>
      </c>
      <c r="AW151" s="52">
        <v>14</v>
      </c>
      <c r="AX151" s="61">
        <v>11</v>
      </c>
      <c r="AY151" s="62">
        <v>3</v>
      </c>
      <c r="AZ151" s="52">
        <v>1</v>
      </c>
      <c r="BA151" s="61">
        <v>0</v>
      </c>
      <c r="BB151" s="63">
        <v>1</v>
      </c>
      <c r="BC151" s="55">
        <v>0</v>
      </c>
      <c r="BD151" s="61">
        <v>0</v>
      </c>
      <c r="BE151" s="62">
        <v>0</v>
      </c>
      <c r="BF151" s="52">
        <v>0</v>
      </c>
      <c r="BG151" s="61">
        <v>0</v>
      </c>
      <c r="BH151" s="61">
        <v>0</v>
      </c>
      <c r="BI151" s="61">
        <v>0</v>
      </c>
      <c r="BJ151" s="52">
        <v>0</v>
      </c>
      <c r="BK151" s="61">
        <v>0</v>
      </c>
      <c r="BL151" s="61">
        <v>0</v>
      </c>
      <c r="BM151" s="62">
        <v>0</v>
      </c>
      <c r="BN151" s="64">
        <v>0</v>
      </c>
      <c r="BO151" s="61">
        <v>0</v>
      </c>
      <c r="BP151" s="62">
        <v>0</v>
      </c>
      <c r="BQ151" s="65">
        <v>0</v>
      </c>
      <c r="BR151" s="64">
        <v>0</v>
      </c>
      <c r="BS151" s="62">
        <v>0</v>
      </c>
      <c r="BT151" s="2"/>
      <c r="BU151" s="32"/>
      <c r="BV151" s="155"/>
      <c r="BW151" s="49" t="s">
        <v>14</v>
      </c>
      <c r="BX151" s="50">
        <v>6</v>
      </c>
      <c r="BY151" s="51">
        <v>5</v>
      </c>
      <c r="BZ151" s="52">
        <v>3</v>
      </c>
      <c r="CA151" s="61">
        <v>0</v>
      </c>
      <c r="CB151" s="61">
        <v>3</v>
      </c>
      <c r="CC151" s="52">
        <v>0</v>
      </c>
      <c r="CD151" s="61">
        <v>0</v>
      </c>
      <c r="CE151" s="61">
        <v>0</v>
      </c>
      <c r="CF151" s="61">
        <v>0</v>
      </c>
      <c r="CG151" s="52">
        <v>2</v>
      </c>
      <c r="CH151" s="61">
        <v>1</v>
      </c>
      <c r="CI151" s="62">
        <v>1</v>
      </c>
      <c r="CJ151" s="52">
        <v>0</v>
      </c>
      <c r="CK151" s="61">
        <v>0</v>
      </c>
      <c r="CL151" s="63">
        <v>0</v>
      </c>
      <c r="CM151" s="55">
        <v>0</v>
      </c>
      <c r="CN151" s="61">
        <v>0</v>
      </c>
      <c r="CO151" s="62">
        <v>0</v>
      </c>
      <c r="CP151" s="52">
        <v>0</v>
      </c>
      <c r="CQ151" s="61">
        <v>0</v>
      </c>
      <c r="CR151" s="61">
        <v>0</v>
      </c>
      <c r="CS151" s="61">
        <v>0</v>
      </c>
      <c r="CT151" s="52">
        <v>0</v>
      </c>
      <c r="CU151" s="61">
        <v>0</v>
      </c>
      <c r="CV151" s="61">
        <v>0</v>
      </c>
      <c r="CW151" s="62">
        <v>0</v>
      </c>
      <c r="CX151" s="64">
        <v>0</v>
      </c>
      <c r="CY151" s="61">
        <v>1</v>
      </c>
      <c r="CZ151" s="62">
        <v>0</v>
      </c>
      <c r="DA151" s="65">
        <v>0</v>
      </c>
      <c r="DB151" s="64">
        <v>0</v>
      </c>
      <c r="DC151" s="62">
        <v>0</v>
      </c>
      <c r="DD151" s="2"/>
    </row>
    <row r="152" spans="1:108" ht="12.75" customHeight="1">
      <c r="A152" s="32"/>
      <c r="B152" s="151" t="s">
        <v>25</v>
      </c>
      <c r="C152" s="33" t="s">
        <v>12</v>
      </c>
      <c r="D152" s="34">
        <v>165</v>
      </c>
      <c r="E152" s="35">
        <v>155</v>
      </c>
      <c r="F152" s="36">
        <v>63</v>
      </c>
      <c r="G152" s="36">
        <v>4</v>
      </c>
      <c r="H152" s="36">
        <v>58</v>
      </c>
      <c r="I152" s="36">
        <v>1</v>
      </c>
      <c r="J152" s="36">
        <v>1</v>
      </c>
      <c r="K152" s="36">
        <v>0</v>
      </c>
      <c r="L152" s="36">
        <v>0</v>
      </c>
      <c r="M152" s="36">
        <v>92</v>
      </c>
      <c r="N152" s="36">
        <v>75</v>
      </c>
      <c r="O152" s="37">
        <v>17</v>
      </c>
      <c r="P152" s="35">
        <v>5</v>
      </c>
      <c r="Q152" s="36">
        <v>0</v>
      </c>
      <c r="R152" s="38">
        <v>5</v>
      </c>
      <c r="S152" s="39">
        <v>0</v>
      </c>
      <c r="T152" s="36">
        <v>0</v>
      </c>
      <c r="U152" s="37">
        <v>0</v>
      </c>
      <c r="V152" s="39">
        <v>4</v>
      </c>
      <c r="W152" s="36">
        <v>0</v>
      </c>
      <c r="X152" s="36">
        <v>2</v>
      </c>
      <c r="Y152" s="36">
        <v>1</v>
      </c>
      <c r="Z152" s="36">
        <v>1</v>
      </c>
      <c r="AA152" s="36">
        <v>0</v>
      </c>
      <c r="AB152" s="36">
        <v>1</v>
      </c>
      <c r="AC152" s="37">
        <v>0</v>
      </c>
      <c r="AD152" s="35">
        <v>0</v>
      </c>
      <c r="AE152" s="36">
        <v>1</v>
      </c>
      <c r="AF152" s="37">
        <v>0</v>
      </c>
      <c r="AG152" s="39">
        <v>0</v>
      </c>
      <c r="AH152" s="35">
        <v>0</v>
      </c>
      <c r="AI152" s="37">
        <v>0</v>
      </c>
      <c r="AJ152" s="2"/>
      <c r="AK152" s="32"/>
      <c r="AL152" s="151" t="s">
        <v>25</v>
      </c>
      <c r="AM152" s="33" t="s">
        <v>12</v>
      </c>
      <c r="AN152" s="34">
        <v>137</v>
      </c>
      <c r="AO152" s="35">
        <v>132</v>
      </c>
      <c r="AP152" s="36">
        <v>46</v>
      </c>
      <c r="AQ152" s="36">
        <v>4</v>
      </c>
      <c r="AR152" s="36">
        <v>42</v>
      </c>
      <c r="AS152" s="36">
        <v>0</v>
      </c>
      <c r="AT152" s="36">
        <v>0</v>
      </c>
      <c r="AU152" s="36">
        <v>0</v>
      </c>
      <c r="AV152" s="36">
        <v>0</v>
      </c>
      <c r="AW152" s="36">
        <v>86</v>
      </c>
      <c r="AX152" s="36">
        <v>73</v>
      </c>
      <c r="AY152" s="37">
        <v>13</v>
      </c>
      <c r="AZ152" s="35">
        <v>3</v>
      </c>
      <c r="BA152" s="36">
        <v>0</v>
      </c>
      <c r="BB152" s="38">
        <v>3</v>
      </c>
      <c r="BC152" s="39">
        <v>0</v>
      </c>
      <c r="BD152" s="36">
        <v>0</v>
      </c>
      <c r="BE152" s="37">
        <v>0</v>
      </c>
      <c r="BF152" s="39">
        <v>2</v>
      </c>
      <c r="BG152" s="36">
        <v>0</v>
      </c>
      <c r="BH152" s="36">
        <v>1</v>
      </c>
      <c r="BI152" s="36">
        <v>1</v>
      </c>
      <c r="BJ152" s="36">
        <v>0</v>
      </c>
      <c r="BK152" s="36">
        <v>0</v>
      </c>
      <c r="BL152" s="36">
        <v>0</v>
      </c>
      <c r="BM152" s="37">
        <v>0</v>
      </c>
      <c r="BN152" s="35">
        <v>0</v>
      </c>
      <c r="BO152" s="36">
        <v>0</v>
      </c>
      <c r="BP152" s="37">
        <v>0</v>
      </c>
      <c r="BQ152" s="39">
        <v>0</v>
      </c>
      <c r="BR152" s="35">
        <v>0</v>
      </c>
      <c r="BS152" s="37">
        <v>0</v>
      </c>
      <c r="BT152" s="2"/>
      <c r="BU152" s="32"/>
      <c r="BV152" s="151" t="s">
        <v>25</v>
      </c>
      <c r="BW152" s="33" t="s">
        <v>12</v>
      </c>
      <c r="BX152" s="34">
        <v>28</v>
      </c>
      <c r="BY152" s="35">
        <v>23</v>
      </c>
      <c r="BZ152" s="36">
        <v>17</v>
      </c>
      <c r="CA152" s="36">
        <v>0</v>
      </c>
      <c r="CB152" s="36">
        <v>16</v>
      </c>
      <c r="CC152" s="36">
        <v>1</v>
      </c>
      <c r="CD152" s="36">
        <v>1</v>
      </c>
      <c r="CE152" s="36">
        <v>0</v>
      </c>
      <c r="CF152" s="36">
        <v>0</v>
      </c>
      <c r="CG152" s="36">
        <v>6</v>
      </c>
      <c r="CH152" s="36">
        <v>2</v>
      </c>
      <c r="CI152" s="37">
        <v>4</v>
      </c>
      <c r="CJ152" s="35">
        <v>2</v>
      </c>
      <c r="CK152" s="36">
        <v>0</v>
      </c>
      <c r="CL152" s="38">
        <v>2</v>
      </c>
      <c r="CM152" s="39">
        <v>0</v>
      </c>
      <c r="CN152" s="36">
        <v>0</v>
      </c>
      <c r="CO152" s="37">
        <v>0</v>
      </c>
      <c r="CP152" s="39">
        <v>2</v>
      </c>
      <c r="CQ152" s="36">
        <v>0</v>
      </c>
      <c r="CR152" s="36">
        <v>1</v>
      </c>
      <c r="CS152" s="36">
        <v>0</v>
      </c>
      <c r="CT152" s="36">
        <v>1</v>
      </c>
      <c r="CU152" s="36">
        <v>0</v>
      </c>
      <c r="CV152" s="36">
        <v>1</v>
      </c>
      <c r="CW152" s="37">
        <v>0</v>
      </c>
      <c r="CX152" s="35">
        <v>0</v>
      </c>
      <c r="CY152" s="36">
        <v>1</v>
      </c>
      <c r="CZ152" s="37">
        <v>0</v>
      </c>
      <c r="DA152" s="39">
        <v>0</v>
      </c>
      <c r="DB152" s="35">
        <v>0</v>
      </c>
      <c r="DC152" s="37">
        <v>0</v>
      </c>
      <c r="DD152" s="2"/>
    </row>
    <row r="153" spans="1:108" ht="12.75" customHeight="1">
      <c r="A153" s="32"/>
      <c r="B153" s="154"/>
      <c r="C153" s="41" t="s">
        <v>13</v>
      </c>
      <c r="D153" s="42">
        <v>150</v>
      </c>
      <c r="E153" s="43">
        <v>142</v>
      </c>
      <c r="F153" s="44">
        <v>58</v>
      </c>
      <c r="G153" s="56">
        <v>4</v>
      </c>
      <c r="H153" s="56">
        <v>53</v>
      </c>
      <c r="I153" s="44">
        <v>1</v>
      </c>
      <c r="J153" s="56">
        <v>1</v>
      </c>
      <c r="K153" s="56">
        <v>0</v>
      </c>
      <c r="L153" s="56">
        <v>0</v>
      </c>
      <c r="M153" s="44">
        <v>84</v>
      </c>
      <c r="N153" s="56">
        <v>68</v>
      </c>
      <c r="O153" s="57">
        <v>16</v>
      </c>
      <c r="P153" s="44">
        <v>5</v>
      </c>
      <c r="Q153" s="56">
        <v>0</v>
      </c>
      <c r="R153" s="58">
        <v>5</v>
      </c>
      <c r="S153" s="47">
        <v>0</v>
      </c>
      <c r="T153" s="56">
        <v>0</v>
      </c>
      <c r="U153" s="57">
        <v>0</v>
      </c>
      <c r="V153" s="44">
        <v>2</v>
      </c>
      <c r="W153" s="56">
        <v>0</v>
      </c>
      <c r="X153" s="56">
        <v>1</v>
      </c>
      <c r="Y153" s="56">
        <v>1</v>
      </c>
      <c r="Z153" s="44">
        <v>0</v>
      </c>
      <c r="AA153" s="56">
        <v>0</v>
      </c>
      <c r="AB153" s="56">
        <v>0</v>
      </c>
      <c r="AC153" s="57">
        <v>0</v>
      </c>
      <c r="AD153" s="59">
        <v>0</v>
      </c>
      <c r="AE153" s="56">
        <v>1</v>
      </c>
      <c r="AF153" s="57">
        <v>0</v>
      </c>
      <c r="AG153" s="60">
        <v>0</v>
      </c>
      <c r="AH153" s="59">
        <v>0</v>
      </c>
      <c r="AI153" s="57">
        <v>0</v>
      </c>
      <c r="AJ153" s="2"/>
      <c r="AK153" s="32"/>
      <c r="AL153" s="154"/>
      <c r="AM153" s="41" t="s">
        <v>13</v>
      </c>
      <c r="AN153" s="42">
        <v>125</v>
      </c>
      <c r="AO153" s="43">
        <v>120</v>
      </c>
      <c r="AP153" s="44">
        <v>41</v>
      </c>
      <c r="AQ153" s="56">
        <v>4</v>
      </c>
      <c r="AR153" s="56">
        <v>37</v>
      </c>
      <c r="AS153" s="44">
        <v>0</v>
      </c>
      <c r="AT153" s="56">
        <v>0</v>
      </c>
      <c r="AU153" s="56">
        <v>0</v>
      </c>
      <c r="AV153" s="56">
        <v>0</v>
      </c>
      <c r="AW153" s="44">
        <v>79</v>
      </c>
      <c r="AX153" s="56">
        <v>67</v>
      </c>
      <c r="AY153" s="57">
        <v>12</v>
      </c>
      <c r="AZ153" s="44">
        <v>3</v>
      </c>
      <c r="BA153" s="56">
        <v>0</v>
      </c>
      <c r="BB153" s="58">
        <v>3</v>
      </c>
      <c r="BC153" s="47">
        <v>0</v>
      </c>
      <c r="BD153" s="56">
        <v>0</v>
      </c>
      <c r="BE153" s="57">
        <v>0</v>
      </c>
      <c r="BF153" s="44">
        <v>2</v>
      </c>
      <c r="BG153" s="56">
        <v>0</v>
      </c>
      <c r="BH153" s="56">
        <v>1</v>
      </c>
      <c r="BI153" s="56">
        <v>1</v>
      </c>
      <c r="BJ153" s="44">
        <v>0</v>
      </c>
      <c r="BK153" s="56">
        <v>0</v>
      </c>
      <c r="BL153" s="56">
        <v>0</v>
      </c>
      <c r="BM153" s="57">
        <v>0</v>
      </c>
      <c r="BN153" s="59">
        <v>0</v>
      </c>
      <c r="BO153" s="56">
        <v>0</v>
      </c>
      <c r="BP153" s="57">
        <v>0</v>
      </c>
      <c r="BQ153" s="60">
        <v>0</v>
      </c>
      <c r="BR153" s="59">
        <v>0</v>
      </c>
      <c r="BS153" s="57">
        <v>0</v>
      </c>
      <c r="BT153" s="2"/>
      <c r="BU153" s="32"/>
      <c r="BV153" s="154"/>
      <c r="BW153" s="41" t="s">
        <v>13</v>
      </c>
      <c r="BX153" s="42">
        <v>25</v>
      </c>
      <c r="BY153" s="43">
        <v>22</v>
      </c>
      <c r="BZ153" s="44">
        <v>17</v>
      </c>
      <c r="CA153" s="56">
        <v>0</v>
      </c>
      <c r="CB153" s="56">
        <v>16</v>
      </c>
      <c r="CC153" s="44">
        <v>1</v>
      </c>
      <c r="CD153" s="56">
        <v>1</v>
      </c>
      <c r="CE153" s="56">
        <v>0</v>
      </c>
      <c r="CF153" s="56">
        <v>0</v>
      </c>
      <c r="CG153" s="44">
        <v>5</v>
      </c>
      <c r="CH153" s="56">
        <v>1</v>
      </c>
      <c r="CI153" s="57">
        <v>4</v>
      </c>
      <c r="CJ153" s="44">
        <v>2</v>
      </c>
      <c r="CK153" s="56">
        <v>0</v>
      </c>
      <c r="CL153" s="58">
        <v>2</v>
      </c>
      <c r="CM153" s="47">
        <v>0</v>
      </c>
      <c r="CN153" s="56">
        <v>0</v>
      </c>
      <c r="CO153" s="57">
        <v>0</v>
      </c>
      <c r="CP153" s="44">
        <v>0</v>
      </c>
      <c r="CQ153" s="56">
        <v>0</v>
      </c>
      <c r="CR153" s="56">
        <v>0</v>
      </c>
      <c r="CS153" s="56">
        <v>0</v>
      </c>
      <c r="CT153" s="44">
        <v>0</v>
      </c>
      <c r="CU153" s="56">
        <v>0</v>
      </c>
      <c r="CV153" s="56">
        <v>0</v>
      </c>
      <c r="CW153" s="57">
        <v>0</v>
      </c>
      <c r="CX153" s="59">
        <v>0</v>
      </c>
      <c r="CY153" s="56">
        <v>1</v>
      </c>
      <c r="CZ153" s="57">
        <v>0</v>
      </c>
      <c r="DA153" s="60">
        <v>0</v>
      </c>
      <c r="DB153" s="59">
        <v>0</v>
      </c>
      <c r="DC153" s="57">
        <v>0</v>
      </c>
      <c r="DD153" s="2"/>
    </row>
    <row r="154" spans="1:108" ht="12.75" customHeight="1">
      <c r="A154" s="32"/>
      <c r="B154" s="155"/>
      <c r="C154" s="49" t="s">
        <v>14</v>
      </c>
      <c r="D154" s="50">
        <v>15</v>
      </c>
      <c r="E154" s="51">
        <v>13</v>
      </c>
      <c r="F154" s="52">
        <v>5</v>
      </c>
      <c r="G154" s="61">
        <v>0</v>
      </c>
      <c r="H154" s="61">
        <v>5</v>
      </c>
      <c r="I154" s="52">
        <v>0</v>
      </c>
      <c r="J154" s="61">
        <v>0</v>
      </c>
      <c r="K154" s="61">
        <v>0</v>
      </c>
      <c r="L154" s="61">
        <v>0</v>
      </c>
      <c r="M154" s="52">
        <v>8</v>
      </c>
      <c r="N154" s="61">
        <v>7</v>
      </c>
      <c r="O154" s="62">
        <v>1</v>
      </c>
      <c r="P154" s="52">
        <v>0</v>
      </c>
      <c r="Q154" s="61">
        <v>0</v>
      </c>
      <c r="R154" s="63">
        <v>0</v>
      </c>
      <c r="S154" s="55">
        <v>0</v>
      </c>
      <c r="T154" s="61">
        <v>0</v>
      </c>
      <c r="U154" s="62">
        <v>0</v>
      </c>
      <c r="V154" s="52">
        <v>2</v>
      </c>
      <c r="W154" s="61">
        <v>0</v>
      </c>
      <c r="X154" s="61">
        <v>1</v>
      </c>
      <c r="Y154" s="61">
        <v>0</v>
      </c>
      <c r="Z154" s="52">
        <v>1</v>
      </c>
      <c r="AA154" s="61">
        <v>0</v>
      </c>
      <c r="AB154" s="61">
        <v>1</v>
      </c>
      <c r="AC154" s="62">
        <v>0</v>
      </c>
      <c r="AD154" s="64">
        <v>0</v>
      </c>
      <c r="AE154" s="61">
        <v>0</v>
      </c>
      <c r="AF154" s="62">
        <v>0</v>
      </c>
      <c r="AG154" s="65">
        <v>0</v>
      </c>
      <c r="AH154" s="64">
        <v>0</v>
      </c>
      <c r="AI154" s="62">
        <v>0</v>
      </c>
      <c r="AJ154" s="2"/>
      <c r="AK154" s="32"/>
      <c r="AL154" s="155"/>
      <c r="AM154" s="49" t="s">
        <v>14</v>
      </c>
      <c r="AN154" s="50">
        <v>12</v>
      </c>
      <c r="AO154" s="51">
        <v>12</v>
      </c>
      <c r="AP154" s="52">
        <v>5</v>
      </c>
      <c r="AQ154" s="61">
        <v>0</v>
      </c>
      <c r="AR154" s="61">
        <v>5</v>
      </c>
      <c r="AS154" s="52">
        <v>0</v>
      </c>
      <c r="AT154" s="61">
        <v>0</v>
      </c>
      <c r="AU154" s="61">
        <v>0</v>
      </c>
      <c r="AV154" s="61">
        <v>0</v>
      </c>
      <c r="AW154" s="52">
        <v>7</v>
      </c>
      <c r="AX154" s="61">
        <v>6</v>
      </c>
      <c r="AY154" s="62">
        <v>1</v>
      </c>
      <c r="AZ154" s="52">
        <v>0</v>
      </c>
      <c r="BA154" s="61">
        <v>0</v>
      </c>
      <c r="BB154" s="63">
        <v>0</v>
      </c>
      <c r="BC154" s="55">
        <v>0</v>
      </c>
      <c r="BD154" s="61">
        <v>0</v>
      </c>
      <c r="BE154" s="62">
        <v>0</v>
      </c>
      <c r="BF154" s="52">
        <v>0</v>
      </c>
      <c r="BG154" s="61">
        <v>0</v>
      </c>
      <c r="BH154" s="61">
        <v>0</v>
      </c>
      <c r="BI154" s="61">
        <v>0</v>
      </c>
      <c r="BJ154" s="52">
        <v>0</v>
      </c>
      <c r="BK154" s="61">
        <v>0</v>
      </c>
      <c r="BL154" s="61">
        <v>0</v>
      </c>
      <c r="BM154" s="62">
        <v>0</v>
      </c>
      <c r="BN154" s="64">
        <v>0</v>
      </c>
      <c r="BO154" s="61">
        <v>0</v>
      </c>
      <c r="BP154" s="62">
        <v>0</v>
      </c>
      <c r="BQ154" s="65">
        <v>0</v>
      </c>
      <c r="BR154" s="64">
        <v>0</v>
      </c>
      <c r="BS154" s="62">
        <v>0</v>
      </c>
      <c r="BT154" s="2"/>
      <c r="BU154" s="32"/>
      <c r="BV154" s="155"/>
      <c r="BW154" s="49" t="s">
        <v>14</v>
      </c>
      <c r="BX154" s="50">
        <v>3</v>
      </c>
      <c r="BY154" s="51">
        <v>1</v>
      </c>
      <c r="BZ154" s="52">
        <v>0</v>
      </c>
      <c r="CA154" s="61">
        <v>0</v>
      </c>
      <c r="CB154" s="61">
        <v>0</v>
      </c>
      <c r="CC154" s="52">
        <v>0</v>
      </c>
      <c r="CD154" s="61">
        <v>0</v>
      </c>
      <c r="CE154" s="61">
        <v>0</v>
      </c>
      <c r="CF154" s="61">
        <v>0</v>
      </c>
      <c r="CG154" s="52">
        <v>1</v>
      </c>
      <c r="CH154" s="61">
        <v>1</v>
      </c>
      <c r="CI154" s="62">
        <v>0</v>
      </c>
      <c r="CJ154" s="52">
        <v>0</v>
      </c>
      <c r="CK154" s="61">
        <v>0</v>
      </c>
      <c r="CL154" s="63">
        <v>0</v>
      </c>
      <c r="CM154" s="55">
        <v>0</v>
      </c>
      <c r="CN154" s="61">
        <v>0</v>
      </c>
      <c r="CO154" s="62">
        <v>0</v>
      </c>
      <c r="CP154" s="52">
        <v>2</v>
      </c>
      <c r="CQ154" s="61">
        <v>0</v>
      </c>
      <c r="CR154" s="61">
        <v>1</v>
      </c>
      <c r="CS154" s="61">
        <v>0</v>
      </c>
      <c r="CT154" s="52">
        <v>1</v>
      </c>
      <c r="CU154" s="61">
        <v>0</v>
      </c>
      <c r="CV154" s="61">
        <v>1</v>
      </c>
      <c r="CW154" s="62">
        <v>0</v>
      </c>
      <c r="CX154" s="64">
        <v>0</v>
      </c>
      <c r="CY154" s="61">
        <v>0</v>
      </c>
      <c r="CZ154" s="62">
        <v>0</v>
      </c>
      <c r="DA154" s="65">
        <v>0</v>
      </c>
      <c r="DB154" s="64">
        <v>0</v>
      </c>
      <c r="DC154" s="62">
        <v>0</v>
      </c>
      <c r="DD154" s="2"/>
    </row>
    <row r="155" spans="1:108" ht="12.75" customHeight="1">
      <c r="A155" s="32"/>
      <c r="B155" s="151" t="s">
        <v>26</v>
      </c>
      <c r="C155" s="33" t="s">
        <v>12</v>
      </c>
      <c r="D155" s="34">
        <v>111</v>
      </c>
      <c r="E155" s="35">
        <v>103</v>
      </c>
      <c r="F155" s="36">
        <v>42</v>
      </c>
      <c r="G155" s="36">
        <v>4</v>
      </c>
      <c r="H155" s="36">
        <v>37</v>
      </c>
      <c r="I155" s="36">
        <v>1</v>
      </c>
      <c r="J155" s="36">
        <v>0</v>
      </c>
      <c r="K155" s="36">
        <v>0</v>
      </c>
      <c r="L155" s="36">
        <v>1</v>
      </c>
      <c r="M155" s="36">
        <v>61</v>
      </c>
      <c r="N155" s="36">
        <v>38</v>
      </c>
      <c r="O155" s="37">
        <v>23</v>
      </c>
      <c r="P155" s="35">
        <v>6</v>
      </c>
      <c r="Q155" s="36">
        <v>0</v>
      </c>
      <c r="R155" s="38">
        <v>6</v>
      </c>
      <c r="S155" s="39">
        <v>1</v>
      </c>
      <c r="T155" s="36">
        <v>0</v>
      </c>
      <c r="U155" s="37">
        <v>1</v>
      </c>
      <c r="V155" s="39">
        <v>1</v>
      </c>
      <c r="W155" s="36">
        <v>0</v>
      </c>
      <c r="X155" s="36">
        <v>0</v>
      </c>
      <c r="Y155" s="36">
        <v>1</v>
      </c>
      <c r="Z155" s="36">
        <v>0</v>
      </c>
      <c r="AA155" s="36">
        <v>0</v>
      </c>
      <c r="AB155" s="36">
        <v>0</v>
      </c>
      <c r="AC155" s="37">
        <v>0</v>
      </c>
      <c r="AD155" s="35">
        <v>0</v>
      </c>
      <c r="AE155" s="36">
        <v>0</v>
      </c>
      <c r="AF155" s="37">
        <v>0</v>
      </c>
      <c r="AG155" s="39">
        <v>0</v>
      </c>
      <c r="AH155" s="35">
        <v>0</v>
      </c>
      <c r="AI155" s="37">
        <v>0</v>
      </c>
      <c r="AJ155" s="2"/>
      <c r="AK155" s="32"/>
      <c r="AL155" s="151" t="s">
        <v>26</v>
      </c>
      <c r="AM155" s="33" t="s">
        <v>12</v>
      </c>
      <c r="AN155" s="34">
        <v>78</v>
      </c>
      <c r="AO155" s="35">
        <v>74</v>
      </c>
      <c r="AP155" s="36">
        <v>29</v>
      </c>
      <c r="AQ155" s="36">
        <v>4</v>
      </c>
      <c r="AR155" s="36">
        <v>25</v>
      </c>
      <c r="AS155" s="36">
        <v>0</v>
      </c>
      <c r="AT155" s="36">
        <v>0</v>
      </c>
      <c r="AU155" s="36">
        <v>0</v>
      </c>
      <c r="AV155" s="36">
        <v>0</v>
      </c>
      <c r="AW155" s="36">
        <v>45</v>
      </c>
      <c r="AX155" s="36">
        <v>37</v>
      </c>
      <c r="AY155" s="37">
        <v>8</v>
      </c>
      <c r="AZ155" s="35">
        <v>3</v>
      </c>
      <c r="BA155" s="36">
        <v>0</v>
      </c>
      <c r="BB155" s="38">
        <v>3</v>
      </c>
      <c r="BC155" s="39">
        <v>0</v>
      </c>
      <c r="BD155" s="36">
        <v>0</v>
      </c>
      <c r="BE155" s="37">
        <v>0</v>
      </c>
      <c r="BF155" s="39">
        <v>1</v>
      </c>
      <c r="BG155" s="36">
        <v>0</v>
      </c>
      <c r="BH155" s="36">
        <v>0</v>
      </c>
      <c r="BI155" s="36">
        <v>1</v>
      </c>
      <c r="BJ155" s="36">
        <v>0</v>
      </c>
      <c r="BK155" s="36">
        <v>0</v>
      </c>
      <c r="BL155" s="36">
        <v>0</v>
      </c>
      <c r="BM155" s="37">
        <v>0</v>
      </c>
      <c r="BN155" s="35">
        <v>0</v>
      </c>
      <c r="BO155" s="36">
        <v>0</v>
      </c>
      <c r="BP155" s="37">
        <v>0</v>
      </c>
      <c r="BQ155" s="39">
        <v>0</v>
      </c>
      <c r="BR155" s="35">
        <v>0</v>
      </c>
      <c r="BS155" s="37">
        <v>0</v>
      </c>
      <c r="BT155" s="2"/>
      <c r="BU155" s="32"/>
      <c r="BV155" s="151" t="s">
        <v>26</v>
      </c>
      <c r="BW155" s="33" t="s">
        <v>12</v>
      </c>
      <c r="BX155" s="34">
        <v>33</v>
      </c>
      <c r="BY155" s="35">
        <v>29</v>
      </c>
      <c r="BZ155" s="36">
        <v>13</v>
      </c>
      <c r="CA155" s="36">
        <v>0</v>
      </c>
      <c r="CB155" s="36">
        <v>12</v>
      </c>
      <c r="CC155" s="36">
        <v>1</v>
      </c>
      <c r="CD155" s="36">
        <v>0</v>
      </c>
      <c r="CE155" s="36">
        <v>0</v>
      </c>
      <c r="CF155" s="36">
        <v>1</v>
      </c>
      <c r="CG155" s="36">
        <v>16</v>
      </c>
      <c r="CH155" s="36">
        <v>1</v>
      </c>
      <c r="CI155" s="37">
        <v>15</v>
      </c>
      <c r="CJ155" s="35">
        <v>3</v>
      </c>
      <c r="CK155" s="36">
        <v>0</v>
      </c>
      <c r="CL155" s="38">
        <v>3</v>
      </c>
      <c r="CM155" s="39">
        <v>1</v>
      </c>
      <c r="CN155" s="36">
        <v>0</v>
      </c>
      <c r="CO155" s="37">
        <v>1</v>
      </c>
      <c r="CP155" s="39">
        <v>0</v>
      </c>
      <c r="CQ155" s="36">
        <v>0</v>
      </c>
      <c r="CR155" s="36">
        <v>0</v>
      </c>
      <c r="CS155" s="36">
        <v>0</v>
      </c>
      <c r="CT155" s="36">
        <v>0</v>
      </c>
      <c r="CU155" s="36">
        <v>0</v>
      </c>
      <c r="CV155" s="36">
        <v>0</v>
      </c>
      <c r="CW155" s="37">
        <v>0</v>
      </c>
      <c r="CX155" s="35">
        <v>0</v>
      </c>
      <c r="CY155" s="36">
        <v>0</v>
      </c>
      <c r="CZ155" s="37">
        <v>0</v>
      </c>
      <c r="DA155" s="39">
        <v>0</v>
      </c>
      <c r="DB155" s="35">
        <v>0</v>
      </c>
      <c r="DC155" s="37">
        <v>0</v>
      </c>
      <c r="DD155" s="2"/>
    </row>
    <row r="156" spans="1:108" ht="12.75" customHeight="1">
      <c r="A156" s="32"/>
      <c r="B156" s="154"/>
      <c r="C156" s="41" t="s">
        <v>13</v>
      </c>
      <c r="D156" s="42">
        <v>102</v>
      </c>
      <c r="E156" s="43">
        <v>94</v>
      </c>
      <c r="F156" s="44">
        <v>41</v>
      </c>
      <c r="G156" s="56">
        <v>4</v>
      </c>
      <c r="H156" s="56">
        <v>36</v>
      </c>
      <c r="I156" s="44">
        <v>1</v>
      </c>
      <c r="J156" s="56">
        <v>0</v>
      </c>
      <c r="K156" s="56">
        <v>0</v>
      </c>
      <c r="L156" s="56">
        <v>1</v>
      </c>
      <c r="M156" s="44">
        <v>53</v>
      </c>
      <c r="N156" s="56">
        <v>34</v>
      </c>
      <c r="O156" s="57">
        <v>19</v>
      </c>
      <c r="P156" s="44">
        <v>6</v>
      </c>
      <c r="Q156" s="56">
        <v>0</v>
      </c>
      <c r="R156" s="58">
        <v>6</v>
      </c>
      <c r="S156" s="47">
        <v>1</v>
      </c>
      <c r="T156" s="56">
        <v>0</v>
      </c>
      <c r="U156" s="57">
        <v>1</v>
      </c>
      <c r="V156" s="44">
        <v>1</v>
      </c>
      <c r="W156" s="56">
        <v>0</v>
      </c>
      <c r="X156" s="56">
        <v>0</v>
      </c>
      <c r="Y156" s="56">
        <v>1</v>
      </c>
      <c r="Z156" s="44">
        <v>0</v>
      </c>
      <c r="AA156" s="56">
        <v>0</v>
      </c>
      <c r="AB156" s="56">
        <v>0</v>
      </c>
      <c r="AC156" s="57">
        <v>0</v>
      </c>
      <c r="AD156" s="59">
        <v>0</v>
      </c>
      <c r="AE156" s="56">
        <v>0</v>
      </c>
      <c r="AF156" s="57">
        <v>0</v>
      </c>
      <c r="AG156" s="60">
        <v>0</v>
      </c>
      <c r="AH156" s="59">
        <v>0</v>
      </c>
      <c r="AI156" s="57">
        <v>0</v>
      </c>
      <c r="AJ156" s="2"/>
      <c r="AK156" s="32"/>
      <c r="AL156" s="154"/>
      <c r="AM156" s="41" t="s">
        <v>13</v>
      </c>
      <c r="AN156" s="42">
        <v>72</v>
      </c>
      <c r="AO156" s="43">
        <v>68</v>
      </c>
      <c r="AP156" s="44">
        <v>28</v>
      </c>
      <c r="AQ156" s="56">
        <v>4</v>
      </c>
      <c r="AR156" s="56">
        <v>24</v>
      </c>
      <c r="AS156" s="44">
        <v>0</v>
      </c>
      <c r="AT156" s="56">
        <v>0</v>
      </c>
      <c r="AU156" s="56">
        <v>0</v>
      </c>
      <c r="AV156" s="56">
        <v>0</v>
      </c>
      <c r="AW156" s="44">
        <v>40</v>
      </c>
      <c r="AX156" s="56">
        <v>34</v>
      </c>
      <c r="AY156" s="57">
        <v>6</v>
      </c>
      <c r="AZ156" s="44">
        <v>3</v>
      </c>
      <c r="BA156" s="56">
        <v>0</v>
      </c>
      <c r="BB156" s="58">
        <v>3</v>
      </c>
      <c r="BC156" s="47">
        <v>0</v>
      </c>
      <c r="BD156" s="56">
        <v>0</v>
      </c>
      <c r="BE156" s="57">
        <v>0</v>
      </c>
      <c r="BF156" s="44">
        <v>1</v>
      </c>
      <c r="BG156" s="56">
        <v>0</v>
      </c>
      <c r="BH156" s="56">
        <v>0</v>
      </c>
      <c r="BI156" s="56">
        <v>1</v>
      </c>
      <c r="BJ156" s="44">
        <v>0</v>
      </c>
      <c r="BK156" s="56">
        <v>0</v>
      </c>
      <c r="BL156" s="56">
        <v>0</v>
      </c>
      <c r="BM156" s="57">
        <v>0</v>
      </c>
      <c r="BN156" s="59">
        <v>0</v>
      </c>
      <c r="BO156" s="56">
        <v>0</v>
      </c>
      <c r="BP156" s="57">
        <v>0</v>
      </c>
      <c r="BQ156" s="60">
        <v>0</v>
      </c>
      <c r="BR156" s="59">
        <v>0</v>
      </c>
      <c r="BS156" s="57">
        <v>0</v>
      </c>
      <c r="BT156" s="2"/>
      <c r="BU156" s="32"/>
      <c r="BV156" s="154"/>
      <c r="BW156" s="41" t="s">
        <v>13</v>
      </c>
      <c r="BX156" s="42">
        <v>30</v>
      </c>
      <c r="BY156" s="43">
        <v>26</v>
      </c>
      <c r="BZ156" s="44">
        <v>13</v>
      </c>
      <c r="CA156" s="56">
        <v>0</v>
      </c>
      <c r="CB156" s="56">
        <v>12</v>
      </c>
      <c r="CC156" s="44">
        <v>1</v>
      </c>
      <c r="CD156" s="56">
        <v>0</v>
      </c>
      <c r="CE156" s="56">
        <v>0</v>
      </c>
      <c r="CF156" s="56">
        <v>1</v>
      </c>
      <c r="CG156" s="44">
        <v>13</v>
      </c>
      <c r="CH156" s="56">
        <v>0</v>
      </c>
      <c r="CI156" s="57">
        <v>13</v>
      </c>
      <c r="CJ156" s="44">
        <v>3</v>
      </c>
      <c r="CK156" s="56">
        <v>0</v>
      </c>
      <c r="CL156" s="58">
        <v>3</v>
      </c>
      <c r="CM156" s="47">
        <v>1</v>
      </c>
      <c r="CN156" s="56">
        <v>0</v>
      </c>
      <c r="CO156" s="57">
        <v>1</v>
      </c>
      <c r="CP156" s="44">
        <v>0</v>
      </c>
      <c r="CQ156" s="56">
        <v>0</v>
      </c>
      <c r="CR156" s="56">
        <v>0</v>
      </c>
      <c r="CS156" s="56">
        <v>0</v>
      </c>
      <c r="CT156" s="44">
        <v>0</v>
      </c>
      <c r="CU156" s="56">
        <v>0</v>
      </c>
      <c r="CV156" s="56">
        <v>0</v>
      </c>
      <c r="CW156" s="57">
        <v>0</v>
      </c>
      <c r="CX156" s="59">
        <v>0</v>
      </c>
      <c r="CY156" s="56">
        <v>0</v>
      </c>
      <c r="CZ156" s="57">
        <v>0</v>
      </c>
      <c r="DA156" s="60">
        <v>0</v>
      </c>
      <c r="DB156" s="59">
        <v>0</v>
      </c>
      <c r="DC156" s="57">
        <v>0</v>
      </c>
      <c r="DD156" s="2"/>
    </row>
    <row r="157" spans="1:108" ht="12.75" customHeight="1">
      <c r="A157" s="32"/>
      <c r="B157" s="155"/>
      <c r="C157" s="49" t="s">
        <v>14</v>
      </c>
      <c r="D157" s="50">
        <v>9</v>
      </c>
      <c r="E157" s="51">
        <v>9</v>
      </c>
      <c r="F157" s="52">
        <v>1</v>
      </c>
      <c r="G157" s="61">
        <v>0</v>
      </c>
      <c r="H157" s="61">
        <v>1</v>
      </c>
      <c r="I157" s="52">
        <v>0</v>
      </c>
      <c r="J157" s="61">
        <v>0</v>
      </c>
      <c r="K157" s="61">
        <v>0</v>
      </c>
      <c r="L157" s="61">
        <v>0</v>
      </c>
      <c r="M157" s="52">
        <v>8</v>
      </c>
      <c r="N157" s="61">
        <v>4</v>
      </c>
      <c r="O157" s="62">
        <v>4</v>
      </c>
      <c r="P157" s="52">
        <v>0</v>
      </c>
      <c r="Q157" s="61">
        <v>0</v>
      </c>
      <c r="R157" s="63">
        <v>0</v>
      </c>
      <c r="S157" s="55">
        <v>0</v>
      </c>
      <c r="T157" s="61">
        <v>0</v>
      </c>
      <c r="U157" s="62">
        <v>0</v>
      </c>
      <c r="V157" s="52">
        <v>0</v>
      </c>
      <c r="W157" s="61">
        <v>0</v>
      </c>
      <c r="X157" s="61">
        <v>0</v>
      </c>
      <c r="Y157" s="61">
        <v>0</v>
      </c>
      <c r="Z157" s="52">
        <v>0</v>
      </c>
      <c r="AA157" s="61">
        <v>0</v>
      </c>
      <c r="AB157" s="61">
        <v>0</v>
      </c>
      <c r="AC157" s="62">
        <v>0</v>
      </c>
      <c r="AD157" s="64">
        <v>0</v>
      </c>
      <c r="AE157" s="61">
        <v>0</v>
      </c>
      <c r="AF157" s="62">
        <v>0</v>
      </c>
      <c r="AG157" s="65">
        <v>0</v>
      </c>
      <c r="AH157" s="64">
        <v>0</v>
      </c>
      <c r="AI157" s="62">
        <v>0</v>
      </c>
      <c r="AJ157" s="2"/>
      <c r="AK157" s="32"/>
      <c r="AL157" s="155"/>
      <c r="AM157" s="49" t="s">
        <v>14</v>
      </c>
      <c r="AN157" s="50">
        <v>6</v>
      </c>
      <c r="AO157" s="51">
        <v>6</v>
      </c>
      <c r="AP157" s="52">
        <v>1</v>
      </c>
      <c r="AQ157" s="61">
        <v>0</v>
      </c>
      <c r="AR157" s="61">
        <v>1</v>
      </c>
      <c r="AS157" s="52">
        <v>0</v>
      </c>
      <c r="AT157" s="61">
        <v>0</v>
      </c>
      <c r="AU157" s="61">
        <v>0</v>
      </c>
      <c r="AV157" s="61">
        <v>0</v>
      </c>
      <c r="AW157" s="52">
        <v>5</v>
      </c>
      <c r="AX157" s="61">
        <v>3</v>
      </c>
      <c r="AY157" s="62">
        <v>2</v>
      </c>
      <c r="AZ157" s="52">
        <v>0</v>
      </c>
      <c r="BA157" s="61">
        <v>0</v>
      </c>
      <c r="BB157" s="63">
        <v>0</v>
      </c>
      <c r="BC157" s="55">
        <v>0</v>
      </c>
      <c r="BD157" s="61">
        <v>0</v>
      </c>
      <c r="BE157" s="62">
        <v>0</v>
      </c>
      <c r="BF157" s="52">
        <v>0</v>
      </c>
      <c r="BG157" s="61">
        <v>0</v>
      </c>
      <c r="BH157" s="61">
        <v>0</v>
      </c>
      <c r="BI157" s="61">
        <v>0</v>
      </c>
      <c r="BJ157" s="52">
        <v>0</v>
      </c>
      <c r="BK157" s="61">
        <v>0</v>
      </c>
      <c r="BL157" s="61">
        <v>0</v>
      </c>
      <c r="BM157" s="62">
        <v>0</v>
      </c>
      <c r="BN157" s="64">
        <v>0</v>
      </c>
      <c r="BO157" s="61">
        <v>0</v>
      </c>
      <c r="BP157" s="62">
        <v>0</v>
      </c>
      <c r="BQ157" s="65">
        <v>0</v>
      </c>
      <c r="BR157" s="64">
        <v>0</v>
      </c>
      <c r="BS157" s="62">
        <v>0</v>
      </c>
      <c r="BT157" s="2"/>
      <c r="BU157" s="32"/>
      <c r="BV157" s="155"/>
      <c r="BW157" s="49" t="s">
        <v>14</v>
      </c>
      <c r="BX157" s="50">
        <v>3</v>
      </c>
      <c r="BY157" s="51">
        <v>3</v>
      </c>
      <c r="BZ157" s="52">
        <v>0</v>
      </c>
      <c r="CA157" s="61">
        <v>0</v>
      </c>
      <c r="CB157" s="61">
        <v>0</v>
      </c>
      <c r="CC157" s="52">
        <v>0</v>
      </c>
      <c r="CD157" s="61">
        <v>0</v>
      </c>
      <c r="CE157" s="61">
        <v>0</v>
      </c>
      <c r="CF157" s="61">
        <v>0</v>
      </c>
      <c r="CG157" s="52">
        <v>3</v>
      </c>
      <c r="CH157" s="61">
        <v>1</v>
      </c>
      <c r="CI157" s="62">
        <v>2</v>
      </c>
      <c r="CJ157" s="52">
        <v>0</v>
      </c>
      <c r="CK157" s="61">
        <v>0</v>
      </c>
      <c r="CL157" s="63">
        <v>0</v>
      </c>
      <c r="CM157" s="55">
        <v>0</v>
      </c>
      <c r="CN157" s="61">
        <v>0</v>
      </c>
      <c r="CO157" s="62">
        <v>0</v>
      </c>
      <c r="CP157" s="52">
        <v>0</v>
      </c>
      <c r="CQ157" s="61">
        <v>0</v>
      </c>
      <c r="CR157" s="61">
        <v>0</v>
      </c>
      <c r="CS157" s="61">
        <v>0</v>
      </c>
      <c r="CT157" s="52">
        <v>0</v>
      </c>
      <c r="CU157" s="61">
        <v>0</v>
      </c>
      <c r="CV157" s="61">
        <v>0</v>
      </c>
      <c r="CW157" s="62">
        <v>0</v>
      </c>
      <c r="CX157" s="64">
        <v>0</v>
      </c>
      <c r="CY157" s="61">
        <v>0</v>
      </c>
      <c r="CZ157" s="62">
        <v>0</v>
      </c>
      <c r="DA157" s="65">
        <v>0</v>
      </c>
      <c r="DB157" s="64">
        <v>0</v>
      </c>
      <c r="DC157" s="62">
        <v>0</v>
      </c>
      <c r="DD157" s="2"/>
    </row>
    <row r="158" spans="1:108" ht="12.75" customHeight="1">
      <c r="A158" s="32"/>
      <c r="B158" s="151" t="s">
        <v>27</v>
      </c>
      <c r="C158" s="33" t="s">
        <v>12</v>
      </c>
      <c r="D158" s="34">
        <v>56</v>
      </c>
      <c r="E158" s="35">
        <v>50</v>
      </c>
      <c r="F158" s="36">
        <v>16</v>
      </c>
      <c r="G158" s="36">
        <v>3</v>
      </c>
      <c r="H158" s="36">
        <v>13</v>
      </c>
      <c r="I158" s="36">
        <v>0</v>
      </c>
      <c r="J158" s="36">
        <v>0</v>
      </c>
      <c r="K158" s="36">
        <v>0</v>
      </c>
      <c r="L158" s="36">
        <v>0</v>
      </c>
      <c r="M158" s="36">
        <v>34</v>
      </c>
      <c r="N158" s="36">
        <v>21</v>
      </c>
      <c r="O158" s="37">
        <v>13</v>
      </c>
      <c r="P158" s="35">
        <v>3</v>
      </c>
      <c r="Q158" s="36">
        <v>1</v>
      </c>
      <c r="R158" s="38">
        <v>2</v>
      </c>
      <c r="S158" s="39">
        <v>0</v>
      </c>
      <c r="T158" s="36">
        <v>0</v>
      </c>
      <c r="U158" s="37">
        <v>0</v>
      </c>
      <c r="V158" s="39">
        <v>1</v>
      </c>
      <c r="W158" s="36">
        <v>0</v>
      </c>
      <c r="X158" s="36">
        <v>0</v>
      </c>
      <c r="Y158" s="36">
        <v>0</v>
      </c>
      <c r="Z158" s="36">
        <v>1</v>
      </c>
      <c r="AA158" s="36">
        <v>0</v>
      </c>
      <c r="AB158" s="36">
        <v>0</v>
      </c>
      <c r="AC158" s="37">
        <v>1</v>
      </c>
      <c r="AD158" s="35">
        <v>0</v>
      </c>
      <c r="AE158" s="36">
        <v>2</v>
      </c>
      <c r="AF158" s="37">
        <v>0</v>
      </c>
      <c r="AG158" s="39">
        <v>0</v>
      </c>
      <c r="AH158" s="35">
        <v>0</v>
      </c>
      <c r="AI158" s="37">
        <v>0</v>
      </c>
      <c r="AJ158" s="2"/>
      <c r="AK158" s="32"/>
      <c r="AL158" s="151" t="s">
        <v>27</v>
      </c>
      <c r="AM158" s="33" t="s">
        <v>12</v>
      </c>
      <c r="AN158" s="34">
        <v>35</v>
      </c>
      <c r="AO158" s="35">
        <v>32</v>
      </c>
      <c r="AP158" s="36">
        <v>9</v>
      </c>
      <c r="AQ158" s="36">
        <v>3</v>
      </c>
      <c r="AR158" s="36">
        <v>6</v>
      </c>
      <c r="AS158" s="36">
        <v>0</v>
      </c>
      <c r="AT158" s="36">
        <v>0</v>
      </c>
      <c r="AU158" s="36">
        <v>0</v>
      </c>
      <c r="AV158" s="36">
        <v>0</v>
      </c>
      <c r="AW158" s="36">
        <v>23</v>
      </c>
      <c r="AX158" s="36">
        <v>18</v>
      </c>
      <c r="AY158" s="37">
        <v>5</v>
      </c>
      <c r="AZ158" s="35">
        <v>3</v>
      </c>
      <c r="BA158" s="36">
        <v>1</v>
      </c>
      <c r="BB158" s="38">
        <v>2</v>
      </c>
      <c r="BC158" s="39">
        <v>0</v>
      </c>
      <c r="BD158" s="36">
        <v>0</v>
      </c>
      <c r="BE158" s="37">
        <v>0</v>
      </c>
      <c r="BF158" s="39">
        <v>0</v>
      </c>
      <c r="BG158" s="36">
        <v>0</v>
      </c>
      <c r="BH158" s="36">
        <v>0</v>
      </c>
      <c r="BI158" s="36">
        <v>0</v>
      </c>
      <c r="BJ158" s="36">
        <v>0</v>
      </c>
      <c r="BK158" s="36">
        <v>0</v>
      </c>
      <c r="BL158" s="36">
        <v>0</v>
      </c>
      <c r="BM158" s="37">
        <v>0</v>
      </c>
      <c r="BN158" s="35">
        <v>0</v>
      </c>
      <c r="BO158" s="36">
        <v>0</v>
      </c>
      <c r="BP158" s="37">
        <v>0</v>
      </c>
      <c r="BQ158" s="39">
        <v>0</v>
      </c>
      <c r="BR158" s="35">
        <v>0</v>
      </c>
      <c r="BS158" s="37">
        <v>0</v>
      </c>
      <c r="BT158" s="2"/>
      <c r="BU158" s="32"/>
      <c r="BV158" s="151" t="s">
        <v>27</v>
      </c>
      <c r="BW158" s="33" t="s">
        <v>12</v>
      </c>
      <c r="BX158" s="34">
        <v>21</v>
      </c>
      <c r="BY158" s="35">
        <v>18</v>
      </c>
      <c r="BZ158" s="36">
        <v>7</v>
      </c>
      <c r="CA158" s="36">
        <v>0</v>
      </c>
      <c r="CB158" s="36">
        <v>7</v>
      </c>
      <c r="CC158" s="36">
        <v>0</v>
      </c>
      <c r="CD158" s="36">
        <v>0</v>
      </c>
      <c r="CE158" s="36">
        <v>0</v>
      </c>
      <c r="CF158" s="36">
        <v>0</v>
      </c>
      <c r="CG158" s="36">
        <v>11</v>
      </c>
      <c r="CH158" s="36">
        <v>3</v>
      </c>
      <c r="CI158" s="37">
        <v>8</v>
      </c>
      <c r="CJ158" s="35">
        <v>0</v>
      </c>
      <c r="CK158" s="36">
        <v>0</v>
      </c>
      <c r="CL158" s="38">
        <v>0</v>
      </c>
      <c r="CM158" s="39">
        <v>0</v>
      </c>
      <c r="CN158" s="36">
        <v>0</v>
      </c>
      <c r="CO158" s="37">
        <v>0</v>
      </c>
      <c r="CP158" s="39">
        <v>1</v>
      </c>
      <c r="CQ158" s="36">
        <v>0</v>
      </c>
      <c r="CR158" s="36">
        <v>0</v>
      </c>
      <c r="CS158" s="36">
        <v>0</v>
      </c>
      <c r="CT158" s="36">
        <v>1</v>
      </c>
      <c r="CU158" s="36">
        <v>0</v>
      </c>
      <c r="CV158" s="36">
        <v>0</v>
      </c>
      <c r="CW158" s="37">
        <v>1</v>
      </c>
      <c r="CX158" s="35">
        <v>0</v>
      </c>
      <c r="CY158" s="36">
        <v>2</v>
      </c>
      <c r="CZ158" s="37">
        <v>0</v>
      </c>
      <c r="DA158" s="39">
        <v>0</v>
      </c>
      <c r="DB158" s="35">
        <v>0</v>
      </c>
      <c r="DC158" s="37">
        <v>0</v>
      </c>
      <c r="DD158" s="2"/>
    </row>
    <row r="159" spans="1:108" ht="12.75" customHeight="1">
      <c r="A159" s="32"/>
      <c r="B159" s="154"/>
      <c r="C159" s="41" t="s">
        <v>13</v>
      </c>
      <c r="D159" s="42">
        <v>51</v>
      </c>
      <c r="E159" s="43">
        <v>46</v>
      </c>
      <c r="F159" s="44">
        <v>16</v>
      </c>
      <c r="G159" s="56">
        <v>3</v>
      </c>
      <c r="H159" s="56">
        <v>13</v>
      </c>
      <c r="I159" s="44">
        <v>0</v>
      </c>
      <c r="J159" s="56">
        <v>0</v>
      </c>
      <c r="K159" s="56">
        <v>0</v>
      </c>
      <c r="L159" s="56">
        <v>0</v>
      </c>
      <c r="M159" s="44">
        <v>30</v>
      </c>
      <c r="N159" s="56">
        <v>18</v>
      </c>
      <c r="O159" s="57">
        <v>12</v>
      </c>
      <c r="P159" s="44">
        <v>3</v>
      </c>
      <c r="Q159" s="56">
        <v>1</v>
      </c>
      <c r="R159" s="58">
        <v>2</v>
      </c>
      <c r="S159" s="47">
        <v>0</v>
      </c>
      <c r="T159" s="56">
        <v>0</v>
      </c>
      <c r="U159" s="57">
        <v>0</v>
      </c>
      <c r="V159" s="44">
        <v>1</v>
      </c>
      <c r="W159" s="56">
        <v>0</v>
      </c>
      <c r="X159" s="56">
        <v>0</v>
      </c>
      <c r="Y159" s="56">
        <v>0</v>
      </c>
      <c r="Z159" s="44">
        <v>1</v>
      </c>
      <c r="AA159" s="56">
        <v>0</v>
      </c>
      <c r="AB159" s="56">
        <v>0</v>
      </c>
      <c r="AC159" s="57">
        <v>1</v>
      </c>
      <c r="AD159" s="59">
        <v>0</v>
      </c>
      <c r="AE159" s="56">
        <v>1</v>
      </c>
      <c r="AF159" s="57">
        <v>0</v>
      </c>
      <c r="AG159" s="60">
        <v>0</v>
      </c>
      <c r="AH159" s="59">
        <v>0</v>
      </c>
      <c r="AI159" s="57">
        <v>0</v>
      </c>
      <c r="AJ159" s="2"/>
      <c r="AK159" s="32"/>
      <c r="AL159" s="154"/>
      <c r="AM159" s="41" t="s">
        <v>13</v>
      </c>
      <c r="AN159" s="42">
        <v>31</v>
      </c>
      <c r="AO159" s="43">
        <v>28</v>
      </c>
      <c r="AP159" s="44">
        <v>9</v>
      </c>
      <c r="AQ159" s="56">
        <v>3</v>
      </c>
      <c r="AR159" s="56">
        <v>6</v>
      </c>
      <c r="AS159" s="44">
        <v>0</v>
      </c>
      <c r="AT159" s="56">
        <v>0</v>
      </c>
      <c r="AU159" s="56">
        <v>0</v>
      </c>
      <c r="AV159" s="56">
        <v>0</v>
      </c>
      <c r="AW159" s="44">
        <v>19</v>
      </c>
      <c r="AX159" s="56">
        <v>15</v>
      </c>
      <c r="AY159" s="57">
        <v>4</v>
      </c>
      <c r="AZ159" s="44">
        <v>3</v>
      </c>
      <c r="BA159" s="56">
        <v>1</v>
      </c>
      <c r="BB159" s="58">
        <v>2</v>
      </c>
      <c r="BC159" s="47">
        <v>0</v>
      </c>
      <c r="BD159" s="56">
        <v>0</v>
      </c>
      <c r="BE159" s="57">
        <v>0</v>
      </c>
      <c r="BF159" s="44">
        <v>0</v>
      </c>
      <c r="BG159" s="56">
        <v>0</v>
      </c>
      <c r="BH159" s="56">
        <v>0</v>
      </c>
      <c r="BI159" s="56">
        <v>0</v>
      </c>
      <c r="BJ159" s="44">
        <v>0</v>
      </c>
      <c r="BK159" s="56">
        <v>0</v>
      </c>
      <c r="BL159" s="56">
        <v>0</v>
      </c>
      <c r="BM159" s="57">
        <v>0</v>
      </c>
      <c r="BN159" s="59">
        <v>0</v>
      </c>
      <c r="BO159" s="56">
        <v>0</v>
      </c>
      <c r="BP159" s="57">
        <v>0</v>
      </c>
      <c r="BQ159" s="60">
        <v>0</v>
      </c>
      <c r="BR159" s="59">
        <v>0</v>
      </c>
      <c r="BS159" s="57">
        <v>0</v>
      </c>
      <c r="BT159" s="2"/>
      <c r="BU159" s="32"/>
      <c r="BV159" s="154"/>
      <c r="BW159" s="41" t="s">
        <v>13</v>
      </c>
      <c r="BX159" s="42">
        <v>20</v>
      </c>
      <c r="BY159" s="43">
        <v>18</v>
      </c>
      <c r="BZ159" s="44">
        <v>7</v>
      </c>
      <c r="CA159" s="56">
        <v>0</v>
      </c>
      <c r="CB159" s="56">
        <v>7</v>
      </c>
      <c r="CC159" s="44">
        <v>0</v>
      </c>
      <c r="CD159" s="56">
        <v>0</v>
      </c>
      <c r="CE159" s="56">
        <v>0</v>
      </c>
      <c r="CF159" s="56">
        <v>0</v>
      </c>
      <c r="CG159" s="44">
        <v>11</v>
      </c>
      <c r="CH159" s="56">
        <v>3</v>
      </c>
      <c r="CI159" s="57">
        <v>8</v>
      </c>
      <c r="CJ159" s="44">
        <v>0</v>
      </c>
      <c r="CK159" s="56">
        <v>0</v>
      </c>
      <c r="CL159" s="58">
        <v>0</v>
      </c>
      <c r="CM159" s="47">
        <v>0</v>
      </c>
      <c r="CN159" s="56">
        <v>0</v>
      </c>
      <c r="CO159" s="57">
        <v>0</v>
      </c>
      <c r="CP159" s="44">
        <v>1</v>
      </c>
      <c r="CQ159" s="56">
        <v>0</v>
      </c>
      <c r="CR159" s="56">
        <v>0</v>
      </c>
      <c r="CS159" s="56">
        <v>0</v>
      </c>
      <c r="CT159" s="44">
        <v>1</v>
      </c>
      <c r="CU159" s="56">
        <v>0</v>
      </c>
      <c r="CV159" s="56">
        <v>0</v>
      </c>
      <c r="CW159" s="57">
        <v>1</v>
      </c>
      <c r="CX159" s="59">
        <v>0</v>
      </c>
      <c r="CY159" s="56">
        <v>1</v>
      </c>
      <c r="CZ159" s="57">
        <v>0</v>
      </c>
      <c r="DA159" s="60">
        <v>0</v>
      </c>
      <c r="DB159" s="59">
        <v>0</v>
      </c>
      <c r="DC159" s="57">
        <v>0</v>
      </c>
      <c r="DD159" s="2"/>
    </row>
    <row r="160" spans="1:108" ht="12.75" customHeight="1">
      <c r="A160" s="32"/>
      <c r="B160" s="155"/>
      <c r="C160" s="49" t="s">
        <v>14</v>
      </c>
      <c r="D160" s="50">
        <v>5</v>
      </c>
      <c r="E160" s="51">
        <v>4</v>
      </c>
      <c r="F160" s="52">
        <v>0</v>
      </c>
      <c r="G160" s="61">
        <v>0</v>
      </c>
      <c r="H160" s="61">
        <v>0</v>
      </c>
      <c r="I160" s="52">
        <v>0</v>
      </c>
      <c r="J160" s="61">
        <v>0</v>
      </c>
      <c r="K160" s="61">
        <v>0</v>
      </c>
      <c r="L160" s="61">
        <v>0</v>
      </c>
      <c r="M160" s="52">
        <v>4</v>
      </c>
      <c r="N160" s="61">
        <v>3</v>
      </c>
      <c r="O160" s="62">
        <v>1</v>
      </c>
      <c r="P160" s="52">
        <v>0</v>
      </c>
      <c r="Q160" s="61">
        <v>0</v>
      </c>
      <c r="R160" s="63">
        <v>0</v>
      </c>
      <c r="S160" s="55">
        <v>0</v>
      </c>
      <c r="T160" s="61">
        <v>0</v>
      </c>
      <c r="U160" s="62">
        <v>0</v>
      </c>
      <c r="V160" s="52">
        <v>0</v>
      </c>
      <c r="W160" s="61">
        <v>0</v>
      </c>
      <c r="X160" s="61">
        <v>0</v>
      </c>
      <c r="Y160" s="61">
        <v>0</v>
      </c>
      <c r="Z160" s="52">
        <v>0</v>
      </c>
      <c r="AA160" s="61">
        <v>0</v>
      </c>
      <c r="AB160" s="61">
        <v>0</v>
      </c>
      <c r="AC160" s="62">
        <v>0</v>
      </c>
      <c r="AD160" s="64">
        <v>0</v>
      </c>
      <c r="AE160" s="61">
        <v>1</v>
      </c>
      <c r="AF160" s="62">
        <v>0</v>
      </c>
      <c r="AG160" s="65">
        <v>0</v>
      </c>
      <c r="AH160" s="64">
        <v>0</v>
      </c>
      <c r="AI160" s="62">
        <v>0</v>
      </c>
      <c r="AJ160" s="2"/>
      <c r="AK160" s="32"/>
      <c r="AL160" s="155"/>
      <c r="AM160" s="49" t="s">
        <v>14</v>
      </c>
      <c r="AN160" s="50">
        <v>4</v>
      </c>
      <c r="AO160" s="51">
        <v>4</v>
      </c>
      <c r="AP160" s="52">
        <v>0</v>
      </c>
      <c r="AQ160" s="61">
        <v>0</v>
      </c>
      <c r="AR160" s="61">
        <v>0</v>
      </c>
      <c r="AS160" s="52">
        <v>0</v>
      </c>
      <c r="AT160" s="61">
        <v>0</v>
      </c>
      <c r="AU160" s="61">
        <v>0</v>
      </c>
      <c r="AV160" s="61">
        <v>0</v>
      </c>
      <c r="AW160" s="52">
        <v>4</v>
      </c>
      <c r="AX160" s="61">
        <v>3</v>
      </c>
      <c r="AY160" s="62">
        <v>1</v>
      </c>
      <c r="AZ160" s="52">
        <v>0</v>
      </c>
      <c r="BA160" s="61">
        <v>0</v>
      </c>
      <c r="BB160" s="63">
        <v>0</v>
      </c>
      <c r="BC160" s="55">
        <v>0</v>
      </c>
      <c r="BD160" s="61">
        <v>0</v>
      </c>
      <c r="BE160" s="62">
        <v>0</v>
      </c>
      <c r="BF160" s="52">
        <v>0</v>
      </c>
      <c r="BG160" s="61">
        <v>0</v>
      </c>
      <c r="BH160" s="61">
        <v>0</v>
      </c>
      <c r="BI160" s="61">
        <v>0</v>
      </c>
      <c r="BJ160" s="52">
        <v>0</v>
      </c>
      <c r="BK160" s="61">
        <v>0</v>
      </c>
      <c r="BL160" s="61">
        <v>0</v>
      </c>
      <c r="BM160" s="62">
        <v>0</v>
      </c>
      <c r="BN160" s="64">
        <v>0</v>
      </c>
      <c r="BO160" s="61">
        <v>0</v>
      </c>
      <c r="BP160" s="62">
        <v>0</v>
      </c>
      <c r="BQ160" s="65">
        <v>0</v>
      </c>
      <c r="BR160" s="64">
        <v>0</v>
      </c>
      <c r="BS160" s="62">
        <v>0</v>
      </c>
      <c r="BT160" s="2"/>
      <c r="BU160" s="32"/>
      <c r="BV160" s="155"/>
      <c r="BW160" s="49" t="s">
        <v>14</v>
      </c>
      <c r="BX160" s="50">
        <v>1</v>
      </c>
      <c r="BY160" s="51">
        <v>0</v>
      </c>
      <c r="BZ160" s="52">
        <v>0</v>
      </c>
      <c r="CA160" s="61">
        <v>0</v>
      </c>
      <c r="CB160" s="61">
        <v>0</v>
      </c>
      <c r="CC160" s="52">
        <v>0</v>
      </c>
      <c r="CD160" s="61">
        <v>0</v>
      </c>
      <c r="CE160" s="61">
        <v>0</v>
      </c>
      <c r="CF160" s="61">
        <v>0</v>
      </c>
      <c r="CG160" s="52">
        <v>0</v>
      </c>
      <c r="CH160" s="61">
        <v>0</v>
      </c>
      <c r="CI160" s="62">
        <v>0</v>
      </c>
      <c r="CJ160" s="52">
        <v>0</v>
      </c>
      <c r="CK160" s="61">
        <v>0</v>
      </c>
      <c r="CL160" s="63">
        <v>0</v>
      </c>
      <c r="CM160" s="55">
        <v>0</v>
      </c>
      <c r="CN160" s="61">
        <v>0</v>
      </c>
      <c r="CO160" s="62">
        <v>0</v>
      </c>
      <c r="CP160" s="52">
        <v>0</v>
      </c>
      <c r="CQ160" s="61">
        <v>0</v>
      </c>
      <c r="CR160" s="61">
        <v>0</v>
      </c>
      <c r="CS160" s="61">
        <v>0</v>
      </c>
      <c r="CT160" s="52">
        <v>0</v>
      </c>
      <c r="CU160" s="61">
        <v>0</v>
      </c>
      <c r="CV160" s="61">
        <v>0</v>
      </c>
      <c r="CW160" s="62">
        <v>0</v>
      </c>
      <c r="CX160" s="64">
        <v>0</v>
      </c>
      <c r="CY160" s="61">
        <v>1</v>
      </c>
      <c r="CZ160" s="62">
        <v>0</v>
      </c>
      <c r="DA160" s="65">
        <v>0</v>
      </c>
      <c r="DB160" s="64">
        <v>0</v>
      </c>
      <c r="DC160" s="62">
        <v>0</v>
      </c>
      <c r="DD160" s="2"/>
    </row>
    <row r="161" spans="1:108" ht="12.75" customHeight="1">
      <c r="A161" s="32"/>
      <c r="B161" s="154" t="s">
        <v>28</v>
      </c>
      <c r="C161" s="66" t="s">
        <v>12</v>
      </c>
      <c r="D161" s="34">
        <v>44</v>
      </c>
      <c r="E161" s="35">
        <v>37</v>
      </c>
      <c r="F161" s="36">
        <v>13</v>
      </c>
      <c r="G161" s="36">
        <v>4</v>
      </c>
      <c r="H161" s="36">
        <v>9</v>
      </c>
      <c r="I161" s="36">
        <v>0</v>
      </c>
      <c r="J161" s="36">
        <v>0</v>
      </c>
      <c r="K161" s="36">
        <v>0</v>
      </c>
      <c r="L161" s="36">
        <v>0</v>
      </c>
      <c r="M161" s="36">
        <v>24</v>
      </c>
      <c r="N161" s="36">
        <v>14</v>
      </c>
      <c r="O161" s="37">
        <v>10</v>
      </c>
      <c r="P161" s="35">
        <v>2</v>
      </c>
      <c r="Q161" s="36">
        <v>0</v>
      </c>
      <c r="R161" s="38">
        <v>2</v>
      </c>
      <c r="S161" s="39">
        <v>0</v>
      </c>
      <c r="T161" s="36">
        <v>0</v>
      </c>
      <c r="U161" s="37">
        <v>0</v>
      </c>
      <c r="V161" s="39">
        <v>0</v>
      </c>
      <c r="W161" s="36">
        <v>0</v>
      </c>
      <c r="X161" s="36">
        <v>0</v>
      </c>
      <c r="Y161" s="36">
        <v>0</v>
      </c>
      <c r="Z161" s="36">
        <v>0</v>
      </c>
      <c r="AA161" s="36">
        <v>0</v>
      </c>
      <c r="AB161" s="36">
        <v>0</v>
      </c>
      <c r="AC161" s="37">
        <v>0</v>
      </c>
      <c r="AD161" s="35">
        <v>0</v>
      </c>
      <c r="AE161" s="36">
        <v>5</v>
      </c>
      <c r="AF161" s="37">
        <v>0</v>
      </c>
      <c r="AG161" s="39">
        <v>0</v>
      </c>
      <c r="AH161" s="35">
        <v>0</v>
      </c>
      <c r="AI161" s="37">
        <v>0</v>
      </c>
      <c r="AJ161" s="2"/>
      <c r="AK161" s="32"/>
      <c r="AL161" s="154" t="s">
        <v>28</v>
      </c>
      <c r="AM161" s="66" t="s">
        <v>12</v>
      </c>
      <c r="AN161" s="34">
        <v>25</v>
      </c>
      <c r="AO161" s="35">
        <v>24</v>
      </c>
      <c r="AP161" s="36">
        <v>9</v>
      </c>
      <c r="AQ161" s="36">
        <v>4</v>
      </c>
      <c r="AR161" s="36">
        <v>5</v>
      </c>
      <c r="AS161" s="36">
        <v>0</v>
      </c>
      <c r="AT161" s="36">
        <v>0</v>
      </c>
      <c r="AU161" s="36">
        <v>0</v>
      </c>
      <c r="AV161" s="36">
        <v>0</v>
      </c>
      <c r="AW161" s="36">
        <v>15</v>
      </c>
      <c r="AX161" s="36">
        <v>12</v>
      </c>
      <c r="AY161" s="37">
        <v>3</v>
      </c>
      <c r="AZ161" s="35">
        <v>1</v>
      </c>
      <c r="BA161" s="36">
        <v>0</v>
      </c>
      <c r="BB161" s="38">
        <v>1</v>
      </c>
      <c r="BC161" s="39">
        <v>0</v>
      </c>
      <c r="BD161" s="36">
        <v>0</v>
      </c>
      <c r="BE161" s="37">
        <v>0</v>
      </c>
      <c r="BF161" s="39">
        <v>0</v>
      </c>
      <c r="BG161" s="36">
        <v>0</v>
      </c>
      <c r="BH161" s="36">
        <v>0</v>
      </c>
      <c r="BI161" s="36">
        <v>0</v>
      </c>
      <c r="BJ161" s="36">
        <v>0</v>
      </c>
      <c r="BK161" s="36">
        <v>0</v>
      </c>
      <c r="BL161" s="36">
        <v>0</v>
      </c>
      <c r="BM161" s="37">
        <v>0</v>
      </c>
      <c r="BN161" s="35">
        <v>0</v>
      </c>
      <c r="BO161" s="36">
        <v>0</v>
      </c>
      <c r="BP161" s="37">
        <v>0</v>
      </c>
      <c r="BQ161" s="39">
        <v>0</v>
      </c>
      <c r="BR161" s="35">
        <v>0</v>
      </c>
      <c r="BS161" s="37">
        <v>0</v>
      </c>
      <c r="BT161" s="2"/>
      <c r="BU161" s="32"/>
      <c r="BV161" s="154" t="s">
        <v>28</v>
      </c>
      <c r="BW161" s="66" t="s">
        <v>12</v>
      </c>
      <c r="BX161" s="34">
        <v>19</v>
      </c>
      <c r="BY161" s="35">
        <v>13</v>
      </c>
      <c r="BZ161" s="36">
        <v>4</v>
      </c>
      <c r="CA161" s="36">
        <v>0</v>
      </c>
      <c r="CB161" s="36">
        <v>4</v>
      </c>
      <c r="CC161" s="36">
        <v>0</v>
      </c>
      <c r="CD161" s="36">
        <v>0</v>
      </c>
      <c r="CE161" s="36">
        <v>0</v>
      </c>
      <c r="CF161" s="36">
        <v>0</v>
      </c>
      <c r="CG161" s="36">
        <v>9</v>
      </c>
      <c r="CH161" s="36">
        <v>2</v>
      </c>
      <c r="CI161" s="37">
        <v>7</v>
      </c>
      <c r="CJ161" s="35">
        <v>1</v>
      </c>
      <c r="CK161" s="36">
        <v>0</v>
      </c>
      <c r="CL161" s="38">
        <v>1</v>
      </c>
      <c r="CM161" s="39">
        <v>0</v>
      </c>
      <c r="CN161" s="36">
        <v>0</v>
      </c>
      <c r="CO161" s="37">
        <v>0</v>
      </c>
      <c r="CP161" s="39">
        <v>0</v>
      </c>
      <c r="CQ161" s="36">
        <v>0</v>
      </c>
      <c r="CR161" s="36">
        <v>0</v>
      </c>
      <c r="CS161" s="36">
        <v>0</v>
      </c>
      <c r="CT161" s="36">
        <v>0</v>
      </c>
      <c r="CU161" s="36">
        <v>0</v>
      </c>
      <c r="CV161" s="36">
        <v>0</v>
      </c>
      <c r="CW161" s="37">
        <v>0</v>
      </c>
      <c r="CX161" s="35">
        <v>0</v>
      </c>
      <c r="CY161" s="36">
        <v>5</v>
      </c>
      <c r="CZ161" s="37">
        <v>0</v>
      </c>
      <c r="DA161" s="39">
        <v>0</v>
      </c>
      <c r="DB161" s="35">
        <v>0</v>
      </c>
      <c r="DC161" s="37">
        <v>0</v>
      </c>
      <c r="DD161" s="2"/>
    </row>
    <row r="162" spans="1:108" ht="12.75" customHeight="1">
      <c r="A162" s="32"/>
      <c r="B162" s="154"/>
      <c r="C162" s="41" t="s">
        <v>13</v>
      </c>
      <c r="D162" s="42">
        <v>41</v>
      </c>
      <c r="E162" s="43">
        <v>35</v>
      </c>
      <c r="F162" s="44">
        <v>12</v>
      </c>
      <c r="G162" s="56">
        <v>4</v>
      </c>
      <c r="H162" s="56">
        <v>8</v>
      </c>
      <c r="I162" s="44">
        <v>0</v>
      </c>
      <c r="J162" s="56">
        <v>0</v>
      </c>
      <c r="K162" s="56">
        <v>0</v>
      </c>
      <c r="L162" s="56">
        <v>0</v>
      </c>
      <c r="M162" s="44">
        <v>23</v>
      </c>
      <c r="N162" s="56">
        <v>14</v>
      </c>
      <c r="O162" s="57">
        <v>9</v>
      </c>
      <c r="P162" s="44">
        <v>2</v>
      </c>
      <c r="Q162" s="56">
        <v>0</v>
      </c>
      <c r="R162" s="58">
        <v>2</v>
      </c>
      <c r="S162" s="47">
        <v>0</v>
      </c>
      <c r="T162" s="56">
        <v>0</v>
      </c>
      <c r="U162" s="57">
        <v>0</v>
      </c>
      <c r="V162" s="44">
        <v>0</v>
      </c>
      <c r="W162" s="56">
        <v>0</v>
      </c>
      <c r="X162" s="56">
        <v>0</v>
      </c>
      <c r="Y162" s="56">
        <v>0</v>
      </c>
      <c r="Z162" s="44">
        <v>0</v>
      </c>
      <c r="AA162" s="56">
        <v>0</v>
      </c>
      <c r="AB162" s="56">
        <v>0</v>
      </c>
      <c r="AC162" s="57">
        <v>0</v>
      </c>
      <c r="AD162" s="59">
        <v>0</v>
      </c>
      <c r="AE162" s="56">
        <v>4</v>
      </c>
      <c r="AF162" s="57">
        <v>0</v>
      </c>
      <c r="AG162" s="60">
        <v>0</v>
      </c>
      <c r="AH162" s="59">
        <v>0</v>
      </c>
      <c r="AI162" s="57">
        <v>0</v>
      </c>
      <c r="AJ162" s="2"/>
      <c r="AK162" s="32"/>
      <c r="AL162" s="154"/>
      <c r="AM162" s="41" t="s">
        <v>13</v>
      </c>
      <c r="AN162" s="42">
        <v>24</v>
      </c>
      <c r="AO162" s="43">
        <v>23</v>
      </c>
      <c r="AP162" s="44">
        <v>9</v>
      </c>
      <c r="AQ162" s="56">
        <v>4</v>
      </c>
      <c r="AR162" s="56">
        <v>5</v>
      </c>
      <c r="AS162" s="44">
        <v>0</v>
      </c>
      <c r="AT162" s="56">
        <v>0</v>
      </c>
      <c r="AU162" s="56">
        <v>0</v>
      </c>
      <c r="AV162" s="56">
        <v>0</v>
      </c>
      <c r="AW162" s="44">
        <v>14</v>
      </c>
      <c r="AX162" s="56">
        <v>12</v>
      </c>
      <c r="AY162" s="57">
        <v>2</v>
      </c>
      <c r="AZ162" s="44">
        <v>1</v>
      </c>
      <c r="BA162" s="56">
        <v>0</v>
      </c>
      <c r="BB162" s="58">
        <v>1</v>
      </c>
      <c r="BC162" s="47">
        <v>0</v>
      </c>
      <c r="BD162" s="56">
        <v>0</v>
      </c>
      <c r="BE162" s="57">
        <v>0</v>
      </c>
      <c r="BF162" s="44">
        <v>0</v>
      </c>
      <c r="BG162" s="56">
        <v>0</v>
      </c>
      <c r="BH162" s="56">
        <v>0</v>
      </c>
      <c r="BI162" s="56">
        <v>0</v>
      </c>
      <c r="BJ162" s="44">
        <v>0</v>
      </c>
      <c r="BK162" s="56">
        <v>0</v>
      </c>
      <c r="BL162" s="56">
        <v>0</v>
      </c>
      <c r="BM162" s="57">
        <v>0</v>
      </c>
      <c r="BN162" s="59">
        <v>0</v>
      </c>
      <c r="BO162" s="56">
        <v>0</v>
      </c>
      <c r="BP162" s="57">
        <v>0</v>
      </c>
      <c r="BQ162" s="60">
        <v>0</v>
      </c>
      <c r="BR162" s="59">
        <v>0</v>
      </c>
      <c r="BS162" s="57">
        <v>0</v>
      </c>
      <c r="BT162" s="2"/>
      <c r="BU162" s="32"/>
      <c r="BV162" s="154"/>
      <c r="BW162" s="41" t="s">
        <v>13</v>
      </c>
      <c r="BX162" s="42">
        <v>17</v>
      </c>
      <c r="BY162" s="43">
        <v>12</v>
      </c>
      <c r="BZ162" s="44">
        <v>3</v>
      </c>
      <c r="CA162" s="56">
        <v>0</v>
      </c>
      <c r="CB162" s="56">
        <v>3</v>
      </c>
      <c r="CC162" s="44">
        <v>0</v>
      </c>
      <c r="CD162" s="56">
        <v>0</v>
      </c>
      <c r="CE162" s="56">
        <v>0</v>
      </c>
      <c r="CF162" s="56">
        <v>0</v>
      </c>
      <c r="CG162" s="44">
        <v>9</v>
      </c>
      <c r="CH162" s="56">
        <v>2</v>
      </c>
      <c r="CI162" s="57">
        <v>7</v>
      </c>
      <c r="CJ162" s="44">
        <v>1</v>
      </c>
      <c r="CK162" s="56">
        <v>0</v>
      </c>
      <c r="CL162" s="58">
        <v>1</v>
      </c>
      <c r="CM162" s="47">
        <v>0</v>
      </c>
      <c r="CN162" s="56">
        <v>0</v>
      </c>
      <c r="CO162" s="57">
        <v>0</v>
      </c>
      <c r="CP162" s="44">
        <v>0</v>
      </c>
      <c r="CQ162" s="56">
        <v>0</v>
      </c>
      <c r="CR162" s="56">
        <v>0</v>
      </c>
      <c r="CS162" s="56">
        <v>0</v>
      </c>
      <c r="CT162" s="44">
        <v>0</v>
      </c>
      <c r="CU162" s="56">
        <v>0</v>
      </c>
      <c r="CV162" s="56">
        <v>0</v>
      </c>
      <c r="CW162" s="57">
        <v>0</v>
      </c>
      <c r="CX162" s="59">
        <v>0</v>
      </c>
      <c r="CY162" s="56">
        <v>4</v>
      </c>
      <c r="CZ162" s="57">
        <v>0</v>
      </c>
      <c r="DA162" s="60">
        <v>0</v>
      </c>
      <c r="DB162" s="59">
        <v>0</v>
      </c>
      <c r="DC162" s="57">
        <v>0</v>
      </c>
      <c r="DD162" s="2"/>
    </row>
    <row r="163" spans="1:108" ht="12.75" customHeight="1" thickBot="1">
      <c r="A163" s="32"/>
      <c r="B163" s="169"/>
      <c r="C163" s="67" t="s">
        <v>14</v>
      </c>
      <c r="D163" s="68">
        <v>3</v>
      </c>
      <c r="E163" s="69">
        <v>2</v>
      </c>
      <c r="F163" s="70">
        <v>1</v>
      </c>
      <c r="G163" s="71">
        <v>0</v>
      </c>
      <c r="H163" s="71">
        <v>1</v>
      </c>
      <c r="I163" s="70">
        <v>0</v>
      </c>
      <c r="J163" s="71">
        <v>0</v>
      </c>
      <c r="K163" s="71">
        <v>0</v>
      </c>
      <c r="L163" s="71">
        <v>0</v>
      </c>
      <c r="M163" s="70">
        <v>1</v>
      </c>
      <c r="N163" s="71">
        <v>0</v>
      </c>
      <c r="O163" s="72">
        <v>1</v>
      </c>
      <c r="P163" s="70">
        <v>0</v>
      </c>
      <c r="Q163" s="71">
        <v>0</v>
      </c>
      <c r="R163" s="73">
        <v>0</v>
      </c>
      <c r="S163" s="74">
        <v>0</v>
      </c>
      <c r="T163" s="71">
        <v>0</v>
      </c>
      <c r="U163" s="72">
        <v>0</v>
      </c>
      <c r="V163" s="70">
        <v>0</v>
      </c>
      <c r="W163" s="71">
        <v>0</v>
      </c>
      <c r="X163" s="71">
        <v>0</v>
      </c>
      <c r="Y163" s="71">
        <v>0</v>
      </c>
      <c r="Z163" s="70">
        <v>0</v>
      </c>
      <c r="AA163" s="71">
        <v>0</v>
      </c>
      <c r="AB163" s="71">
        <v>0</v>
      </c>
      <c r="AC163" s="72">
        <v>0</v>
      </c>
      <c r="AD163" s="75">
        <v>0</v>
      </c>
      <c r="AE163" s="71">
        <v>1</v>
      </c>
      <c r="AF163" s="72">
        <v>0</v>
      </c>
      <c r="AG163" s="76">
        <v>0</v>
      </c>
      <c r="AH163" s="75">
        <v>0</v>
      </c>
      <c r="AI163" s="72">
        <v>0</v>
      </c>
      <c r="AJ163" s="2"/>
      <c r="AK163" s="32"/>
      <c r="AL163" s="169"/>
      <c r="AM163" s="67" t="s">
        <v>14</v>
      </c>
      <c r="AN163" s="68">
        <v>1</v>
      </c>
      <c r="AO163" s="69">
        <v>1</v>
      </c>
      <c r="AP163" s="70">
        <v>0</v>
      </c>
      <c r="AQ163" s="71">
        <v>0</v>
      </c>
      <c r="AR163" s="71">
        <v>0</v>
      </c>
      <c r="AS163" s="70">
        <v>0</v>
      </c>
      <c r="AT163" s="71">
        <v>0</v>
      </c>
      <c r="AU163" s="71">
        <v>0</v>
      </c>
      <c r="AV163" s="71">
        <v>0</v>
      </c>
      <c r="AW163" s="70">
        <v>1</v>
      </c>
      <c r="AX163" s="71">
        <v>0</v>
      </c>
      <c r="AY163" s="72">
        <v>1</v>
      </c>
      <c r="AZ163" s="70">
        <v>0</v>
      </c>
      <c r="BA163" s="71">
        <v>0</v>
      </c>
      <c r="BB163" s="73">
        <v>0</v>
      </c>
      <c r="BC163" s="74">
        <v>0</v>
      </c>
      <c r="BD163" s="71">
        <v>0</v>
      </c>
      <c r="BE163" s="72">
        <v>0</v>
      </c>
      <c r="BF163" s="70">
        <v>0</v>
      </c>
      <c r="BG163" s="71">
        <v>0</v>
      </c>
      <c r="BH163" s="71">
        <v>0</v>
      </c>
      <c r="BI163" s="71">
        <v>0</v>
      </c>
      <c r="BJ163" s="70">
        <v>0</v>
      </c>
      <c r="BK163" s="71">
        <v>0</v>
      </c>
      <c r="BL163" s="71">
        <v>0</v>
      </c>
      <c r="BM163" s="72">
        <v>0</v>
      </c>
      <c r="BN163" s="75">
        <v>0</v>
      </c>
      <c r="BO163" s="71">
        <v>0</v>
      </c>
      <c r="BP163" s="72">
        <v>0</v>
      </c>
      <c r="BQ163" s="76">
        <v>0</v>
      </c>
      <c r="BR163" s="75">
        <v>0</v>
      </c>
      <c r="BS163" s="72">
        <v>0</v>
      </c>
      <c r="BT163" s="2"/>
      <c r="BU163" s="32"/>
      <c r="BV163" s="169"/>
      <c r="BW163" s="67" t="s">
        <v>14</v>
      </c>
      <c r="BX163" s="68">
        <v>2</v>
      </c>
      <c r="BY163" s="69">
        <v>1</v>
      </c>
      <c r="BZ163" s="70">
        <v>1</v>
      </c>
      <c r="CA163" s="71">
        <v>0</v>
      </c>
      <c r="CB163" s="71">
        <v>1</v>
      </c>
      <c r="CC163" s="70">
        <v>0</v>
      </c>
      <c r="CD163" s="71">
        <v>0</v>
      </c>
      <c r="CE163" s="71">
        <v>0</v>
      </c>
      <c r="CF163" s="71">
        <v>0</v>
      </c>
      <c r="CG163" s="70">
        <v>0</v>
      </c>
      <c r="CH163" s="71">
        <v>0</v>
      </c>
      <c r="CI163" s="72">
        <v>0</v>
      </c>
      <c r="CJ163" s="70">
        <v>0</v>
      </c>
      <c r="CK163" s="71">
        <v>0</v>
      </c>
      <c r="CL163" s="73">
        <v>0</v>
      </c>
      <c r="CM163" s="74">
        <v>0</v>
      </c>
      <c r="CN163" s="71">
        <v>0</v>
      </c>
      <c r="CO163" s="72">
        <v>0</v>
      </c>
      <c r="CP163" s="70">
        <v>0</v>
      </c>
      <c r="CQ163" s="71">
        <v>0</v>
      </c>
      <c r="CR163" s="71">
        <v>0</v>
      </c>
      <c r="CS163" s="71">
        <v>0</v>
      </c>
      <c r="CT163" s="70">
        <v>0</v>
      </c>
      <c r="CU163" s="71">
        <v>0</v>
      </c>
      <c r="CV163" s="71">
        <v>0</v>
      </c>
      <c r="CW163" s="72">
        <v>0</v>
      </c>
      <c r="CX163" s="75">
        <v>0</v>
      </c>
      <c r="CY163" s="71">
        <v>1</v>
      </c>
      <c r="CZ163" s="72">
        <v>0</v>
      </c>
      <c r="DA163" s="76">
        <v>0</v>
      </c>
      <c r="DB163" s="75">
        <v>0</v>
      </c>
      <c r="DC163" s="72">
        <v>0</v>
      </c>
      <c r="DD163" s="2"/>
    </row>
    <row r="164" spans="1:108" ht="12.75" customHeight="1" thickTop="1">
      <c r="A164" s="77"/>
      <c r="B164" s="170" t="s">
        <v>55</v>
      </c>
      <c r="C164" s="78" t="s">
        <v>12</v>
      </c>
      <c r="D164" s="79">
        <v>49.4</v>
      </c>
      <c r="E164" s="80">
        <v>49</v>
      </c>
      <c r="F164" s="81">
        <v>44.6</v>
      </c>
      <c r="G164" s="81">
        <v>67.599999999999994</v>
      </c>
      <c r="H164" s="81">
        <v>47.4</v>
      </c>
      <c r="I164" s="81">
        <v>39.700000000000003</v>
      </c>
      <c r="J164" s="81">
        <v>46.4</v>
      </c>
      <c r="K164" s="81">
        <v>33.4</v>
      </c>
      <c r="L164" s="81">
        <v>33.799999999999997</v>
      </c>
      <c r="M164" s="81">
        <v>60.8</v>
      </c>
      <c r="N164" s="81">
        <v>63.5</v>
      </c>
      <c r="O164" s="82">
        <v>56.5</v>
      </c>
      <c r="P164" s="83">
        <v>71.599999999999994</v>
      </c>
      <c r="Q164" s="84">
        <v>81.5</v>
      </c>
      <c r="R164" s="85">
        <v>71.2</v>
      </c>
      <c r="S164" s="80">
        <v>79.3</v>
      </c>
      <c r="T164" s="81" t="s">
        <v>29</v>
      </c>
      <c r="U164" s="82">
        <v>79.3</v>
      </c>
      <c r="V164" s="83">
        <v>51.4</v>
      </c>
      <c r="W164" s="84">
        <v>34</v>
      </c>
      <c r="X164" s="84">
        <v>52</v>
      </c>
      <c r="Y164" s="84">
        <v>62.6</v>
      </c>
      <c r="Z164" s="84">
        <v>51.7</v>
      </c>
      <c r="AA164" s="84">
        <v>49.2</v>
      </c>
      <c r="AB164" s="84">
        <v>51</v>
      </c>
      <c r="AC164" s="85">
        <v>63.3</v>
      </c>
      <c r="AD164" s="80">
        <v>64.5</v>
      </c>
      <c r="AE164" s="81">
        <v>69.3</v>
      </c>
      <c r="AF164" s="86" t="s">
        <v>29</v>
      </c>
      <c r="AG164" s="87">
        <v>30.9</v>
      </c>
      <c r="AH164" s="80">
        <v>33.700000000000003</v>
      </c>
      <c r="AI164" s="86" t="s">
        <v>29</v>
      </c>
      <c r="AJ164" s="88"/>
      <c r="AK164" s="77"/>
      <c r="AL164" s="170" t="s">
        <v>55</v>
      </c>
      <c r="AM164" s="78" t="s">
        <v>12</v>
      </c>
      <c r="AN164" s="79">
        <v>51.2</v>
      </c>
      <c r="AO164" s="80">
        <v>51</v>
      </c>
      <c r="AP164" s="81">
        <v>46.7</v>
      </c>
      <c r="AQ164" s="81">
        <v>67.599999999999994</v>
      </c>
      <c r="AR164" s="81">
        <v>48.2</v>
      </c>
      <c r="AS164" s="81">
        <v>42.5</v>
      </c>
      <c r="AT164" s="81">
        <v>46.1</v>
      </c>
      <c r="AU164" s="81" t="s">
        <v>29</v>
      </c>
      <c r="AV164" s="81">
        <v>30.8</v>
      </c>
      <c r="AW164" s="81">
        <v>60.8</v>
      </c>
      <c r="AX164" s="81">
        <v>63.3</v>
      </c>
      <c r="AY164" s="82">
        <v>54.8</v>
      </c>
      <c r="AZ164" s="83">
        <v>70</v>
      </c>
      <c r="BA164" s="84">
        <v>81.5</v>
      </c>
      <c r="BB164" s="85">
        <v>69.3</v>
      </c>
      <c r="BC164" s="80" t="s">
        <v>29</v>
      </c>
      <c r="BD164" s="81" t="s">
        <v>29</v>
      </c>
      <c r="BE164" s="82" t="s">
        <v>29</v>
      </c>
      <c r="BF164" s="83">
        <v>52.8</v>
      </c>
      <c r="BG164" s="84" t="s">
        <v>29</v>
      </c>
      <c r="BH164" s="84">
        <v>51.6</v>
      </c>
      <c r="BI164" s="84">
        <v>62.5</v>
      </c>
      <c r="BJ164" s="84">
        <v>49.2</v>
      </c>
      <c r="BK164" s="84">
        <v>49.2</v>
      </c>
      <c r="BL164" s="84">
        <v>43.9</v>
      </c>
      <c r="BM164" s="85">
        <v>65.3</v>
      </c>
      <c r="BN164" s="80" t="s">
        <v>29</v>
      </c>
      <c r="BO164" s="81" t="s">
        <v>29</v>
      </c>
      <c r="BP164" s="86" t="s">
        <v>29</v>
      </c>
      <c r="BQ164" s="87">
        <v>30.5</v>
      </c>
      <c r="BR164" s="80">
        <v>33.9</v>
      </c>
      <c r="BS164" s="86" t="s">
        <v>29</v>
      </c>
      <c r="BT164" s="88"/>
      <c r="BU164" s="77"/>
      <c r="BV164" s="170" t="s">
        <v>55</v>
      </c>
      <c r="BW164" s="78" t="s">
        <v>12</v>
      </c>
      <c r="BX164" s="79">
        <v>43.7</v>
      </c>
      <c r="BY164" s="80">
        <v>42.6</v>
      </c>
      <c r="BZ164" s="81">
        <v>39.1</v>
      </c>
      <c r="CA164" s="81">
        <v>65.5</v>
      </c>
      <c r="CB164" s="81">
        <v>44.1</v>
      </c>
      <c r="CC164" s="81">
        <v>35.5</v>
      </c>
      <c r="CD164" s="81">
        <v>57.7</v>
      </c>
      <c r="CE164" s="81">
        <v>33.4</v>
      </c>
      <c r="CF164" s="81">
        <v>35.299999999999997</v>
      </c>
      <c r="CG164" s="81">
        <v>60.9</v>
      </c>
      <c r="CH164" s="81">
        <v>70.400000000000006</v>
      </c>
      <c r="CI164" s="82">
        <v>59.7</v>
      </c>
      <c r="CJ164" s="83">
        <v>75.099999999999994</v>
      </c>
      <c r="CK164" s="84" t="s">
        <v>29</v>
      </c>
      <c r="CL164" s="85">
        <v>75.099999999999994</v>
      </c>
      <c r="CM164" s="80">
        <v>79.3</v>
      </c>
      <c r="CN164" s="81" t="s">
        <v>29</v>
      </c>
      <c r="CO164" s="82">
        <v>79.3</v>
      </c>
      <c r="CP164" s="83">
        <v>46.5</v>
      </c>
      <c r="CQ164" s="84">
        <v>34</v>
      </c>
      <c r="CR164" s="84">
        <v>55.7</v>
      </c>
      <c r="CS164" s="84">
        <v>64.400000000000006</v>
      </c>
      <c r="CT164" s="84">
        <v>62.2</v>
      </c>
      <c r="CU164" s="84" t="s">
        <v>29</v>
      </c>
      <c r="CV164" s="84">
        <v>61.5</v>
      </c>
      <c r="CW164" s="85">
        <v>62.6</v>
      </c>
      <c r="CX164" s="80">
        <v>64.5</v>
      </c>
      <c r="CY164" s="81">
        <v>69.3</v>
      </c>
      <c r="CZ164" s="86" t="s">
        <v>29</v>
      </c>
      <c r="DA164" s="87">
        <v>31.7</v>
      </c>
      <c r="DB164" s="80">
        <v>32.799999999999997</v>
      </c>
      <c r="DC164" s="86" t="s">
        <v>29</v>
      </c>
      <c r="DD164" s="88"/>
    </row>
    <row r="165" spans="1:108" ht="12.75" customHeight="1">
      <c r="A165" s="77"/>
      <c r="B165" s="171"/>
      <c r="C165" s="89" t="s">
        <v>13</v>
      </c>
      <c r="D165" s="90">
        <v>51.3</v>
      </c>
      <c r="E165" s="91">
        <v>50.9</v>
      </c>
      <c r="F165" s="92">
        <v>46.3</v>
      </c>
      <c r="G165" s="93">
        <v>68.099999999999994</v>
      </c>
      <c r="H165" s="93">
        <v>49.3</v>
      </c>
      <c r="I165" s="92">
        <v>41</v>
      </c>
      <c r="J165" s="93">
        <v>47.3</v>
      </c>
      <c r="K165" s="93">
        <v>33.5</v>
      </c>
      <c r="L165" s="93">
        <v>34</v>
      </c>
      <c r="M165" s="92">
        <v>63</v>
      </c>
      <c r="N165" s="93">
        <v>63.8</v>
      </c>
      <c r="O165" s="94">
        <v>60.9</v>
      </c>
      <c r="P165" s="95">
        <v>74.3</v>
      </c>
      <c r="Q165" s="93">
        <v>81.5</v>
      </c>
      <c r="R165" s="96">
        <v>74</v>
      </c>
      <c r="S165" s="91">
        <v>79.3</v>
      </c>
      <c r="T165" s="93" t="s">
        <v>29</v>
      </c>
      <c r="U165" s="94">
        <v>79.3</v>
      </c>
      <c r="V165" s="95">
        <v>52.4</v>
      </c>
      <c r="W165" s="93">
        <v>34.5</v>
      </c>
      <c r="X165" s="93">
        <v>51.7</v>
      </c>
      <c r="Y165" s="93">
        <v>63.3</v>
      </c>
      <c r="Z165" s="92">
        <v>52.3</v>
      </c>
      <c r="AA165" s="93">
        <v>50.2</v>
      </c>
      <c r="AB165" s="93">
        <v>45.7</v>
      </c>
      <c r="AC165" s="96">
        <v>68.8</v>
      </c>
      <c r="AD165" s="97">
        <v>64.5</v>
      </c>
      <c r="AE165" s="93">
        <v>77.599999999999994</v>
      </c>
      <c r="AF165" s="96" t="s">
        <v>29</v>
      </c>
      <c r="AG165" s="98" t="s">
        <v>29</v>
      </c>
      <c r="AH165" s="97">
        <v>32</v>
      </c>
      <c r="AI165" s="96" t="s">
        <v>29</v>
      </c>
      <c r="AJ165" s="88"/>
      <c r="AK165" s="77"/>
      <c r="AL165" s="171"/>
      <c r="AM165" s="89" t="s">
        <v>13</v>
      </c>
      <c r="AN165" s="90">
        <v>52.8</v>
      </c>
      <c r="AO165" s="91">
        <v>52.6</v>
      </c>
      <c r="AP165" s="92">
        <v>48.3</v>
      </c>
      <c r="AQ165" s="93">
        <v>68.099999999999994</v>
      </c>
      <c r="AR165" s="93">
        <v>49.6</v>
      </c>
      <c r="AS165" s="92">
        <v>44.3</v>
      </c>
      <c r="AT165" s="93">
        <v>47</v>
      </c>
      <c r="AU165" s="93" t="s">
        <v>29</v>
      </c>
      <c r="AV165" s="93">
        <v>32.200000000000003</v>
      </c>
      <c r="AW165" s="92">
        <v>62</v>
      </c>
      <c r="AX165" s="93">
        <v>63.6</v>
      </c>
      <c r="AY165" s="94">
        <v>56.7</v>
      </c>
      <c r="AZ165" s="95">
        <v>73.8</v>
      </c>
      <c r="BA165" s="93">
        <v>81.5</v>
      </c>
      <c r="BB165" s="96">
        <v>73.3</v>
      </c>
      <c r="BC165" s="91" t="s">
        <v>29</v>
      </c>
      <c r="BD165" s="93" t="s">
        <v>29</v>
      </c>
      <c r="BE165" s="94" t="s">
        <v>29</v>
      </c>
      <c r="BF165" s="95">
        <v>53.4</v>
      </c>
      <c r="BG165" s="93" t="s">
        <v>29</v>
      </c>
      <c r="BH165" s="93">
        <v>51.5</v>
      </c>
      <c r="BI165" s="93">
        <v>63.2</v>
      </c>
      <c r="BJ165" s="92">
        <v>50.3</v>
      </c>
      <c r="BK165" s="93">
        <v>50.2</v>
      </c>
      <c r="BL165" s="93">
        <v>43.4</v>
      </c>
      <c r="BM165" s="96">
        <v>65.3</v>
      </c>
      <c r="BN165" s="97" t="s">
        <v>29</v>
      </c>
      <c r="BO165" s="93" t="s">
        <v>29</v>
      </c>
      <c r="BP165" s="96" t="s">
        <v>29</v>
      </c>
      <c r="BQ165" s="98" t="s">
        <v>29</v>
      </c>
      <c r="BR165" s="97">
        <v>32</v>
      </c>
      <c r="BS165" s="96" t="s">
        <v>29</v>
      </c>
      <c r="BT165" s="88"/>
      <c r="BU165" s="77"/>
      <c r="BV165" s="171"/>
      <c r="BW165" s="89" t="s">
        <v>13</v>
      </c>
      <c r="BX165" s="90">
        <v>45.5</v>
      </c>
      <c r="BY165" s="91">
        <v>44.1</v>
      </c>
      <c r="BZ165" s="92">
        <v>39.700000000000003</v>
      </c>
      <c r="CA165" s="93">
        <v>65.5</v>
      </c>
      <c r="CB165" s="93">
        <v>47.6</v>
      </c>
      <c r="CC165" s="92">
        <v>35.299999999999997</v>
      </c>
      <c r="CD165" s="93">
        <v>60</v>
      </c>
      <c r="CE165" s="93">
        <v>33.5</v>
      </c>
      <c r="CF165" s="93">
        <v>34.799999999999997</v>
      </c>
      <c r="CG165" s="92">
        <v>73</v>
      </c>
      <c r="CH165" s="93">
        <v>76.099999999999994</v>
      </c>
      <c r="CI165" s="94">
        <v>72.5</v>
      </c>
      <c r="CJ165" s="95">
        <v>75.099999999999994</v>
      </c>
      <c r="CK165" s="93" t="s">
        <v>29</v>
      </c>
      <c r="CL165" s="96">
        <v>75.099999999999994</v>
      </c>
      <c r="CM165" s="91">
        <v>79.3</v>
      </c>
      <c r="CN165" s="93" t="s">
        <v>29</v>
      </c>
      <c r="CO165" s="94">
        <v>79.3</v>
      </c>
      <c r="CP165" s="95">
        <v>47.3</v>
      </c>
      <c r="CQ165" s="93">
        <v>34.5</v>
      </c>
      <c r="CR165" s="93">
        <v>57.9</v>
      </c>
      <c r="CS165" s="93">
        <v>64.400000000000006</v>
      </c>
      <c r="CT165" s="92">
        <v>63.7</v>
      </c>
      <c r="CU165" s="93" t="s">
        <v>29</v>
      </c>
      <c r="CV165" s="93">
        <v>50.2</v>
      </c>
      <c r="CW165" s="96">
        <v>70.5</v>
      </c>
      <c r="CX165" s="97">
        <v>64.5</v>
      </c>
      <c r="CY165" s="93">
        <v>77.599999999999994</v>
      </c>
      <c r="CZ165" s="96" t="s">
        <v>29</v>
      </c>
      <c r="DA165" s="98" t="s">
        <v>29</v>
      </c>
      <c r="DB165" s="97" t="s">
        <v>29</v>
      </c>
      <c r="DC165" s="96" t="s">
        <v>29</v>
      </c>
      <c r="DD165" s="88"/>
    </row>
    <row r="166" spans="1:108" ht="12.75" customHeight="1">
      <c r="A166" s="77"/>
      <c r="B166" s="172"/>
      <c r="C166" s="99" t="s">
        <v>14</v>
      </c>
      <c r="D166" s="100">
        <v>43.5</v>
      </c>
      <c r="E166" s="101">
        <v>43.3</v>
      </c>
      <c r="F166" s="102">
        <v>39.799999999999997</v>
      </c>
      <c r="G166" s="103">
        <v>48.7</v>
      </c>
      <c r="H166" s="103">
        <v>42.3</v>
      </c>
      <c r="I166" s="102">
        <v>35.9</v>
      </c>
      <c r="J166" s="103">
        <v>41.6</v>
      </c>
      <c r="K166" s="103">
        <v>33.1</v>
      </c>
      <c r="L166" s="103">
        <v>33.6</v>
      </c>
      <c r="M166" s="102">
        <v>53.7</v>
      </c>
      <c r="N166" s="103">
        <v>61</v>
      </c>
      <c r="O166" s="104">
        <v>50</v>
      </c>
      <c r="P166" s="105">
        <v>50.6</v>
      </c>
      <c r="Q166" s="103" t="s">
        <v>29</v>
      </c>
      <c r="R166" s="106">
        <v>50.6</v>
      </c>
      <c r="S166" s="101" t="s">
        <v>29</v>
      </c>
      <c r="T166" s="103" t="s">
        <v>29</v>
      </c>
      <c r="U166" s="104" t="s">
        <v>29</v>
      </c>
      <c r="V166" s="105">
        <v>46.8</v>
      </c>
      <c r="W166" s="103">
        <v>33.4</v>
      </c>
      <c r="X166" s="103">
        <v>54.2</v>
      </c>
      <c r="Y166" s="103">
        <v>54.2</v>
      </c>
      <c r="Z166" s="102">
        <v>49.6</v>
      </c>
      <c r="AA166" s="103">
        <v>44.3</v>
      </c>
      <c r="AB166" s="103">
        <v>58.9</v>
      </c>
      <c r="AC166" s="106">
        <v>46.9</v>
      </c>
      <c r="AD166" s="107" t="s">
        <v>29</v>
      </c>
      <c r="AE166" s="103">
        <v>57.4</v>
      </c>
      <c r="AF166" s="106" t="s">
        <v>29</v>
      </c>
      <c r="AG166" s="108">
        <v>30.9</v>
      </c>
      <c r="AH166" s="107">
        <v>33.799999999999997</v>
      </c>
      <c r="AI166" s="106" t="s">
        <v>29</v>
      </c>
      <c r="AJ166" s="88"/>
      <c r="AK166" s="77"/>
      <c r="AL166" s="172"/>
      <c r="AM166" s="99" t="s">
        <v>14</v>
      </c>
      <c r="AN166" s="100">
        <v>45.1</v>
      </c>
      <c r="AO166" s="101">
        <v>45</v>
      </c>
      <c r="AP166" s="102">
        <v>40.9</v>
      </c>
      <c r="AQ166" s="103">
        <v>48.7</v>
      </c>
      <c r="AR166" s="103">
        <v>43.5</v>
      </c>
      <c r="AS166" s="102">
        <v>35.799999999999997</v>
      </c>
      <c r="AT166" s="103">
        <v>41.4</v>
      </c>
      <c r="AU166" s="103" t="s">
        <v>29</v>
      </c>
      <c r="AV166" s="103">
        <v>28.6</v>
      </c>
      <c r="AW166" s="102">
        <v>55.7</v>
      </c>
      <c r="AX166" s="103">
        <v>60.8</v>
      </c>
      <c r="AY166" s="104">
        <v>51.4</v>
      </c>
      <c r="AZ166" s="105">
        <v>50.6</v>
      </c>
      <c r="BA166" s="103" t="s">
        <v>29</v>
      </c>
      <c r="BB166" s="106">
        <v>50.6</v>
      </c>
      <c r="BC166" s="101" t="s">
        <v>29</v>
      </c>
      <c r="BD166" s="103" t="s">
        <v>29</v>
      </c>
      <c r="BE166" s="104" t="s">
        <v>29</v>
      </c>
      <c r="BF166" s="105">
        <v>48.5</v>
      </c>
      <c r="BG166" s="103" t="s">
        <v>29</v>
      </c>
      <c r="BH166" s="103">
        <v>53.7</v>
      </c>
      <c r="BI166" s="103">
        <v>54.2</v>
      </c>
      <c r="BJ166" s="102">
        <v>44.5</v>
      </c>
      <c r="BK166" s="103">
        <v>44.3</v>
      </c>
      <c r="BL166" s="103">
        <v>45</v>
      </c>
      <c r="BM166" s="106" t="s">
        <v>29</v>
      </c>
      <c r="BN166" s="107" t="s">
        <v>29</v>
      </c>
      <c r="BO166" s="103" t="s">
        <v>29</v>
      </c>
      <c r="BP166" s="106" t="s">
        <v>29</v>
      </c>
      <c r="BQ166" s="108">
        <v>30.5</v>
      </c>
      <c r="BR166" s="107">
        <v>34</v>
      </c>
      <c r="BS166" s="106" t="s">
        <v>29</v>
      </c>
      <c r="BT166" s="88"/>
      <c r="BU166" s="77"/>
      <c r="BV166" s="172"/>
      <c r="BW166" s="99" t="s">
        <v>14</v>
      </c>
      <c r="BX166" s="100">
        <v>40.9</v>
      </c>
      <c r="BY166" s="101">
        <v>40.4</v>
      </c>
      <c r="BZ166" s="102">
        <v>37.9</v>
      </c>
      <c r="CA166" s="103" t="s">
        <v>29</v>
      </c>
      <c r="CB166" s="103">
        <v>39.799999999999997</v>
      </c>
      <c r="CC166" s="102">
        <v>36</v>
      </c>
      <c r="CD166" s="103">
        <v>48.5</v>
      </c>
      <c r="CE166" s="103">
        <v>33.1</v>
      </c>
      <c r="CF166" s="103">
        <v>36.4</v>
      </c>
      <c r="CG166" s="102">
        <v>49.6</v>
      </c>
      <c r="CH166" s="103">
        <v>62.7</v>
      </c>
      <c r="CI166" s="104">
        <v>48.2</v>
      </c>
      <c r="CJ166" s="105" t="s">
        <v>29</v>
      </c>
      <c r="CK166" s="103" t="s">
        <v>29</v>
      </c>
      <c r="CL166" s="106" t="s">
        <v>29</v>
      </c>
      <c r="CM166" s="101" t="s">
        <v>29</v>
      </c>
      <c r="CN166" s="103" t="s">
        <v>29</v>
      </c>
      <c r="CO166" s="104" t="s">
        <v>29</v>
      </c>
      <c r="CP166" s="105">
        <v>45.3</v>
      </c>
      <c r="CQ166" s="103">
        <v>33.4</v>
      </c>
      <c r="CR166" s="103">
        <v>54.6</v>
      </c>
      <c r="CS166" s="103" t="s">
        <v>29</v>
      </c>
      <c r="CT166" s="102">
        <v>59.9</v>
      </c>
      <c r="CU166" s="103" t="s">
        <v>29</v>
      </c>
      <c r="CV166" s="103">
        <v>72.8</v>
      </c>
      <c r="CW166" s="106">
        <v>46.9</v>
      </c>
      <c r="CX166" s="107" t="s">
        <v>29</v>
      </c>
      <c r="CY166" s="103">
        <v>57.4</v>
      </c>
      <c r="CZ166" s="106" t="s">
        <v>29</v>
      </c>
      <c r="DA166" s="108">
        <v>31.7</v>
      </c>
      <c r="DB166" s="107">
        <v>32.799999999999997</v>
      </c>
      <c r="DC166" s="106" t="s">
        <v>29</v>
      </c>
      <c r="DD166" s="88"/>
    </row>
    <row r="167" spans="1:108" ht="12.75" customHeight="1">
      <c r="A167" s="1"/>
      <c r="B167" s="109" t="s">
        <v>82</v>
      </c>
      <c r="C167" s="1"/>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1"/>
      <c r="AL167" s="109" t="s">
        <v>82</v>
      </c>
      <c r="AM167" s="1"/>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1"/>
      <c r="BV167" s="109" t="s">
        <v>82</v>
      </c>
      <c r="BW167" s="1"/>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row>
    <row r="168" spans="1:108" ht="12.75" customHeight="1">
      <c r="A168" s="1"/>
      <c r="B168" s="1"/>
      <c r="C168" s="1"/>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row>
    <row r="169" spans="1:108" ht="12.75" customHeight="1">
      <c r="A169" s="1"/>
      <c r="B169" s="1" t="s">
        <v>69</v>
      </c>
      <c r="C169" s="1"/>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1"/>
      <c r="AL169" s="1" t="s">
        <v>80</v>
      </c>
      <c r="AM169" s="1"/>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1"/>
      <c r="BV169" s="1" t="s">
        <v>81</v>
      </c>
      <c r="BW169" s="1"/>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row>
    <row r="170" spans="1:108" ht="27.95" customHeight="1">
      <c r="A170" s="3"/>
      <c r="B170" s="173" t="s">
        <v>59</v>
      </c>
      <c r="C170" s="135"/>
      <c r="D170" s="140" t="s">
        <v>0</v>
      </c>
      <c r="E170" s="143" t="s">
        <v>1</v>
      </c>
      <c r="F170" s="144"/>
      <c r="G170" s="144"/>
      <c r="H170" s="144"/>
      <c r="I170" s="144"/>
      <c r="J170" s="144"/>
      <c r="K170" s="144"/>
      <c r="L170" s="144"/>
      <c r="M170" s="144"/>
      <c r="N170" s="144"/>
      <c r="O170" s="145"/>
      <c r="P170" s="146" t="s">
        <v>33</v>
      </c>
      <c r="Q170" s="147"/>
      <c r="R170" s="148"/>
      <c r="S170" s="149" t="s">
        <v>34</v>
      </c>
      <c r="T170" s="147"/>
      <c r="U170" s="150"/>
      <c r="V170" s="151" t="s">
        <v>2</v>
      </c>
      <c r="W170" s="144"/>
      <c r="X170" s="144"/>
      <c r="Y170" s="144"/>
      <c r="Z170" s="144"/>
      <c r="AA170" s="144"/>
      <c r="AB170" s="144"/>
      <c r="AC170" s="145"/>
      <c r="AD170" s="111" t="s">
        <v>35</v>
      </c>
      <c r="AE170" s="114" t="s">
        <v>3</v>
      </c>
      <c r="AF170" s="117" t="s">
        <v>4</v>
      </c>
      <c r="AG170" s="120" t="s">
        <v>36</v>
      </c>
      <c r="AH170" s="121"/>
      <c r="AI170" s="122"/>
      <c r="AJ170" s="2"/>
      <c r="AK170" s="3"/>
      <c r="AL170" s="173" t="s">
        <v>59</v>
      </c>
      <c r="AM170" s="135"/>
      <c r="AN170" s="140" t="s">
        <v>0</v>
      </c>
      <c r="AO170" s="143" t="s">
        <v>1</v>
      </c>
      <c r="AP170" s="144"/>
      <c r="AQ170" s="144"/>
      <c r="AR170" s="144"/>
      <c r="AS170" s="144"/>
      <c r="AT170" s="144"/>
      <c r="AU170" s="144"/>
      <c r="AV170" s="144"/>
      <c r="AW170" s="144"/>
      <c r="AX170" s="144"/>
      <c r="AY170" s="145"/>
      <c r="AZ170" s="146" t="s">
        <v>56</v>
      </c>
      <c r="BA170" s="147"/>
      <c r="BB170" s="148"/>
      <c r="BC170" s="149" t="s">
        <v>34</v>
      </c>
      <c r="BD170" s="147"/>
      <c r="BE170" s="150"/>
      <c r="BF170" s="151" t="s">
        <v>2</v>
      </c>
      <c r="BG170" s="144"/>
      <c r="BH170" s="144"/>
      <c r="BI170" s="144"/>
      <c r="BJ170" s="144"/>
      <c r="BK170" s="144"/>
      <c r="BL170" s="144"/>
      <c r="BM170" s="145"/>
      <c r="BN170" s="111" t="s">
        <v>35</v>
      </c>
      <c r="BO170" s="114" t="s">
        <v>3</v>
      </c>
      <c r="BP170" s="117" t="s">
        <v>4</v>
      </c>
      <c r="BQ170" s="120" t="s">
        <v>36</v>
      </c>
      <c r="BR170" s="121"/>
      <c r="BS170" s="122"/>
      <c r="BT170" s="2"/>
      <c r="BU170" s="3"/>
      <c r="BV170" s="134" t="s">
        <v>59</v>
      </c>
      <c r="BW170" s="135"/>
      <c r="BX170" s="140" t="s">
        <v>0</v>
      </c>
      <c r="BY170" s="143" t="s">
        <v>1</v>
      </c>
      <c r="BZ170" s="144"/>
      <c r="CA170" s="144"/>
      <c r="CB170" s="144"/>
      <c r="CC170" s="144"/>
      <c r="CD170" s="144"/>
      <c r="CE170" s="144"/>
      <c r="CF170" s="144"/>
      <c r="CG170" s="144"/>
      <c r="CH170" s="144"/>
      <c r="CI170" s="145"/>
      <c r="CJ170" s="146" t="s">
        <v>56</v>
      </c>
      <c r="CK170" s="147"/>
      <c r="CL170" s="148"/>
      <c r="CM170" s="149" t="s">
        <v>34</v>
      </c>
      <c r="CN170" s="147"/>
      <c r="CO170" s="150"/>
      <c r="CP170" s="151" t="s">
        <v>2</v>
      </c>
      <c r="CQ170" s="144"/>
      <c r="CR170" s="144"/>
      <c r="CS170" s="144"/>
      <c r="CT170" s="144"/>
      <c r="CU170" s="144"/>
      <c r="CV170" s="144"/>
      <c r="CW170" s="145"/>
      <c r="CX170" s="111" t="s">
        <v>35</v>
      </c>
      <c r="CY170" s="114" t="s">
        <v>3</v>
      </c>
      <c r="CZ170" s="117" t="s">
        <v>4</v>
      </c>
      <c r="DA170" s="120" t="s">
        <v>36</v>
      </c>
      <c r="DB170" s="121"/>
      <c r="DC170" s="122"/>
      <c r="DD170" s="2"/>
    </row>
    <row r="171" spans="1:108" ht="27.95" customHeight="1">
      <c r="A171" s="3"/>
      <c r="B171" s="136"/>
      <c r="C171" s="137"/>
      <c r="D171" s="141"/>
      <c r="E171" s="126" t="s">
        <v>0</v>
      </c>
      <c r="F171" s="128" t="s">
        <v>5</v>
      </c>
      <c r="G171" s="128"/>
      <c r="H171" s="128"/>
      <c r="I171" s="128"/>
      <c r="J171" s="128"/>
      <c r="K171" s="128"/>
      <c r="L171" s="128"/>
      <c r="M171" s="128" t="s">
        <v>6</v>
      </c>
      <c r="N171" s="128"/>
      <c r="O171" s="129"/>
      <c r="P171" s="126" t="s">
        <v>0</v>
      </c>
      <c r="Q171" s="130" t="s">
        <v>37</v>
      </c>
      <c r="R171" s="132" t="s">
        <v>7</v>
      </c>
      <c r="S171" s="152" t="s">
        <v>0</v>
      </c>
      <c r="T171" s="130" t="s">
        <v>8</v>
      </c>
      <c r="U171" s="132" t="s">
        <v>7</v>
      </c>
      <c r="V171" s="152" t="s">
        <v>0</v>
      </c>
      <c r="W171" s="130" t="s">
        <v>38</v>
      </c>
      <c r="X171" s="130" t="s">
        <v>39</v>
      </c>
      <c r="Y171" s="130" t="s">
        <v>40</v>
      </c>
      <c r="Z171" s="162" t="s">
        <v>41</v>
      </c>
      <c r="AA171" s="162"/>
      <c r="AB171" s="162"/>
      <c r="AC171" s="163"/>
      <c r="AD171" s="112"/>
      <c r="AE171" s="115"/>
      <c r="AF171" s="118"/>
      <c r="AG171" s="123"/>
      <c r="AH171" s="124"/>
      <c r="AI171" s="125"/>
      <c r="AJ171" s="2"/>
      <c r="AK171" s="3"/>
      <c r="AL171" s="136"/>
      <c r="AM171" s="137"/>
      <c r="AN171" s="141"/>
      <c r="AO171" s="126" t="s">
        <v>0</v>
      </c>
      <c r="AP171" s="128" t="s">
        <v>5</v>
      </c>
      <c r="AQ171" s="128"/>
      <c r="AR171" s="128"/>
      <c r="AS171" s="128"/>
      <c r="AT171" s="128"/>
      <c r="AU171" s="128"/>
      <c r="AV171" s="128"/>
      <c r="AW171" s="128" t="s">
        <v>6</v>
      </c>
      <c r="AX171" s="128"/>
      <c r="AY171" s="129"/>
      <c r="AZ171" s="126" t="s">
        <v>0</v>
      </c>
      <c r="BA171" s="130" t="s">
        <v>37</v>
      </c>
      <c r="BB171" s="132" t="s">
        <v>7</v>
      </c>
      <c r="BC171" s="152" t="s">
        <v>0</v>
      </c>
      <c r="BD171" s="130" t="s">
        <v>8</v>
      </c>
      <c r="BE171" s="132" t="s">
        <v>7</v>
      </c>
      <c r="BF171" s="152" t="s">
        <v>0</v>
      </c>
      <c r="BG171" s="130" t="s">
        <v>38</v>
      </c>
      <c r="BH171" s="130" t="s">
        <v>39</v>
      </c>
      <c r="BI171" s="130" t="s">
        <v>40</v>
      </c>
      <c r="BJ171" s="162" t="s">
        <v>41</v>
      </c>
      <c r="BK171" s="162"/>
      <c r="BL171" s="162"/>
      <c r="BM171" s="163"/>
      <c r="BN171" s="112"/>
      <c r="BO171" s="115"/>
      <c r="BP171" s="118"/>
      <c r="BQ171" s="123"/>
      <c r="BR171" s="124"/>
      <c r="BS171" s="125"/>
      <c r="BT171" s="2"/>
      <c r="BU171" s="3"/>
      <c r="BV171" s="136"/>
      <c r="BW171" s="137"/>
      <c r="BX171" s="141"/>
      <c r="BY171" s="126" t="s">
        <v>0</v>
      </c>
      <c r="BZ171" s="128" t="s">
        <v>5</v>
      </c>
      <c r="CA171" s="128"/>
      <c r="CB171" s="128"/>
      <c r="CC171" s="128"/>
      <c r="CD171" s="128"/>
      <c r="CE171" s="128"/>
      <c r="CF171" s="128"/>
      <c r="CG171" s="128" t="s">
        <v>6</v>
      </c>
      <c r="CH171" s="128"/>
      <c r="CI171" s="129"/>
      <c r="CJ171" s="126" t="s">
        <v>0</v>
      </c>
      <c r="CK171" s="130" t="s">
        <v>37</v>
      </c>
      <c r="CL171" s="132" t="s">
        <v>7</v>
      </c>
      <c r="CM171" s="152" t="s">
        <v>0</v>
      </c>
      <c r="CN171" s="130" t="s">
        <v>8</v>
      </c>
      <c r="CO171" s="132" t="s">
        <v>7</v>
      </c>
      <c r="CP171" s="152" t="s">
        <v>0</v>
      </c>
      <c r="CQ171" s="130" t="s">
        <v>38</v>
      </c>
      <c r="CR171" s="130" t="s">
        <v>39</v>
      </c>
      <c r="CS171" s="130" t="s">
        <v>40</v>
      </c>
      <c r="CT171" s="162" t="s">
        <v>41</v>
      </c>
      <c r="CU171" s="162"/>
      <c r="CV171" s="162"/>
      <c r="CW171" s="163"/>
      <c r="CX171" s="112"/>
      <c r="CY171" s="115"/>
      <c r="CZ171" s="118"/>
      <c r="DA171" s="123"/>
      <c r="DB171" s="124"/>
      <c r="DC171" s="125"/>
      <c r="DD171" s="2"/>
    </row>
    <row r="172" spans="1:108" ht="27.95" customHeight="1">
      <c r="A172" s="3"/>
      <c r="B172" s="138"/>
      <c r="C172" s="139"/>
      <c r="D172" s="141"/>
      <c r="E172" s="126"/>
      <c r="F172" s="157" t="s">
        <v>0</v>
      </c>
      <c r="G172" s="165" t="s">
        <v>42</v>
      </c>
      <c r="H172" s="166"/>
      <c r="I172" s="128" t="s">
        <v>9</v>
      </c>
      <c r="J172" s="128"/>
      <c r="K172" s="128"/>
      <c r="L172" s="128"/>
      <c r="M172" s="156" t="s">
        <v>0</v>
      </c>
      <c r="N172" s="130" t="s">
        <v>43</v>
      </c>
      <c r="O172" s="167" t="s">
        <v>7</v>
      </c>
      <c r="P172" s="126"/>
      <c r="Q172" s="130"/>
      <c r="R172" s="132"/>
      <c r="S172" s="152"/>
      <c r="T172" s="130"/>
      <c r="U172" s="132"/>
      <c r="V172" s="152"/>
      <c r="W172" s="130"/>
      <c r="X172" s="130"/>
      <c r="Y172" s="130"/>
      <c r="Z172" s="156" t="s">
        <v>0</v>
      </c>
      <c r="AA172" s="158" t="s">
        <v>10</v>
      </c>
      <c r="AB172" s="158" t="s">
        <v>11</v>
      </c>
      <c r="AC172" s="160" t="s">
        <v>44</v>
      </c>
      <c r="AD172" s="112"/>
      <c r="AE172" s="115"/>
      <c r="AF172" s="118"/>
      <c r="AG172" s="123"/>
      <c r="AH172" s="124"/>
      <c r="AI172" s="125"/>
      <c r="AJ172" s="2"/>
      <c r="AK172" s="3"/>
      <c r="AL172" s="138"/>
      <c r="AM172" s="139"/>
      <c r="AN172" s="141"/>
      <c r="AO172" s="126"/>
      <c r="AP172" s="157" t="s">
        <v>0</v>
      </c>
      <c r="AQ172" s="165" t="s">
        <v>42</v>
      </c>
      <c r="AR172" s="166"/>
      <c r="AS172" s="128" t="s">
        <v>9</v>
      </c>
      <c r="AT172" s="128"/>
      <c r="AU172" s="128"/>
      <c r="AV172" s="128"/>
      <c r="AW172" s="156" t="s">
        <v>0</v>
      </c>
      <c r="AX172" s="130" t="s">
        <v>43</v>
      </c>
      <c r="AY172" s="167" t="s">
        <v>7</v>
      </c>
      <c r="AZ172" s="126"/>
      <c r="BA172" s="130"/>
      <c r="BB172" s="132"/>
      <c r="BC172" s="152"/>
      <c r="BD172" s="130"/>
      <c r="BE172" s="132"/>
      <c r="BF172" s="152"/>
      <c r="BG172" s="130"/>
      <c r="BH172" s="130"/>
      <c r="BI172" s="130"/>
      <c r="BJ172" s="156" t="s">
        <v>0</v>
      </c>
      <c r="BK172" s="158" t="s">
        <v>10</v>
      </c>
      <c r="BL172" s="158" t="s">
        <v>11</v>
      </c>
      <c r="BM172" s="160" t="s">
        <v>44</v>
      </c>
      <c r="BN172" s="112"/>
      <c r="BO172" s="115"/>
      <c r="BP172" s="118"/>
      <c r="BQ172" s="123"/>
      <c r="BR172" s="124"/>
      <c r="BS172" s="125"/>
      <c r="BT172" s="2"/>
      <c r="BU172" s="3"/>
      <c r="BV172" s="138"/>
      <c r="BW172" s="139"/>
      <c r="BX172" s="141"/>
      <c r="BY172" s="126"/>
      <c r="BZ172" s="157" t="s">
        <v>0</v>
      </c>
      <c r="CA172" s="165" t="s">
        <v>42</v>
      </c>
      <c r="CB172" s="166"/>
      <c r="CC172" s="128" t="s">
        <v>9</v>
      </c>
      <c r="CD172" s="128"/>
      <c r="CE172" s="128"/>
      <c r="CF172" s="128"/>
      <c r="CG172" s="156" t="s">
        <v>0</v>
      </c>
      <c r="CH172" s="130" t="s">
        <v>43</v>
      </c>
      <c r="CI172" s="167" t="s">
        <v>7</v>
      </c>
      <c r="CJ172" s="126"/>
      <c r="CK172" s="130"/>
      <c r="CL172" s="132"/>
      <c r="CM172" s="152"/>
      <c r="CN172" s="130"/>
      <c r="CO172" s="132"/>
      <c r="CP172" s="152"/>
      <c r="CQ172" s="130"/>
      <c r="CR172" s="130"/>
      <c r="CS172" s="130"/>
      <c r="CT172" s="156" t="s">
        <v>0</v>
      </c>
      <c r="CU172" s="158" t="s">
        <v>10</v>
      </c>
      <c r="CV172" s="158" t="s">
        <v>11</v>
      </c>
      <c r="CW172" s="160" t="s">
        <v>44</v>
      </c>
      <c r="CX172" s="112"/>
      <c r="CY172" s="115"/>
      <c r="CZ172" s="118"/>
      <c r="DA172" s="123"/>
      <c r="DB172" s="124"/>
      <c r="DC172" s="125"/>
      <c r="DD172" s="2"/>
    </row>
    <row r="173" spans="1:108" ht="80.25" customHeight="1">
      <c r="A173" s="3"/>
      <c r="B173" s="4" t="s">
        <v>45</v>
      </c>
      <c r="C173" s="5" t="s">
        <v>32</v>
      </c>
      <c r="D173" s="142"/>
      <c r="E173" s="127"/>
      <c r="F173" s="164"/>
      <c r="G173" s="6" t="s">
        <v>46</v>
      </c>
      <c r="H173" s="6" t="s">
        <v>47</v>
      </c>
      <c r="I173" s="7" t="s">
        <v>0</v>
      </c>
      <c r="J173" s="6" t="s">
        <v>48</v>
      </c>
      <c r="K173" s="6" t="s">
        <v>49</v>
      </c>
      <c r="L173" s="6" t="s">
        <v>50</v>
      </c>
      <c r="M173" s="157"/>
      <c r="N173" s="131"/>
      <c r="O173" s="168"/>
      <c r="P173" s="127"/>
      <c r="Q173" s="131"/>
      <c r="R173" s="133"/>
      <c r="S173" s="153"/>
      <c r="T173" s="131"/>
      <c r="U173" s="133"/>
      <c r="V173" s="153"/>
      <c r="W173" s="131"/>
      <c r="X173" s="131"/>
      <c r="Y173" s="131"/>
      <c r="Z173" s="157"/>
      <c r="AA173" s="159"/>
      <c r="AB173" s="159"/>
      <c r="AC173" s="161"/>
      <c r="AD173" s="113"/>
      <c r="AE173" s="116"/>
      <c r="AF173" s="119"/>
      <c r="AG173" s="8" t="s">
        <v>51</v>
      </c>
      <c r="AH173" s="9" t="s">
        <v>52</v>
      </c>
      <c r="AI173" s="10" t="s">
        <v>53</v>
      </c>
      <c r="AJ173" s="2"/>
      <c r="AK173" s="3"/>
      <c r="AL173" s="4" t="s">
        <v>45</v>
      </c>
      <c r="AM173" s="5" t="s">
        <v>32</v>
      </c>
      <c r="AN173" s="142"/>
      <c r="AO173" s="127"/>
      <c r="AP173" s="164"/>
      <c r="AQ173" s="6" t="s">
        <v>46</v>
      </c>
      <c r="AR173" s="6" t="s">
        <v>47</v>
      </c>
      <c r="AS173" s="7" t="s">
        <v>0</v>
      </c>
      <c r="AT173" s="6" t="s">
        <v>48</v>
      </c>
      <c r="AU173" s="6" t="s">
        <v>49</v>
      </c>
      <c r="AV173" s="6" t="s">
        <v>50</v>
      </c>
      <c r="AW173" s="157"/>
      <c r="AX173" s="131"/>
      <c r="AY173" s="168"/>
      <c r="AZ173" s="127"/>
      <c r="BA173" s="131"/>
      <c r="BB173" s="133"/>
      <c r="BC173" s="153"/>
      <c r="BD173" s="131"/>
      <c r="BE173" s="133"/>
      <c r="BF173" s="153"/>
      <c r="BG173" s="131"/>
      <c r="BH173" s="131"/>
      <c r="BI173" s="131"/>
      <c r="BJ173" s="157"/>
      <c r="BK173" s="159"/>
      <c r="BL173" s="159"/>
      <c r="BM173" s="161"/>
      <c r="BN173" s="113"/>
      <c r="BO173" s="116"/>
      <c r="BP173" s="119"/>
      <c r="BQ173" s="8" t="s">
        <v>51</v>
      </c>
      <c r="BR173" s="9" t="s">
        <v>52</v>
      </c>
      <c r="BS173" s="10" t="s">
        <v>53</v>
      </c>
      <c r="BT173" s="2"/>
      <c r="BU173" s="3"/>
      <c r="BV173" s="4" t="s">
        <v>45</v>
      </c>
      <c r="BW173" s="5" t="s">
        <v>32</v>
      </c>
      <c r="BX173" s="142"/>
      <c r="BY173" s="127"/>
      <c r="BZ173" s="164"/>
      <c r="CA173" s="6" t="s">
        <v>46</v>
      </c>
      <c r="CB173" s="6" t="s">
        <v>47</v>
      </c>
      <c r="CC173" s="7" t="s">
        <v>0</v>
      </c>
      <c r="CD173" s="6" t="s">
        <v>48</v>
      </c>
      <c r="CE173" s="6" t="s">
        <v>49</v>
      </c>
      <c r="CF173" s="6" t="s">
        <v>50</v>
      </c>
      <c r="CG173" s="157"/>
      <c r="CH173" s="131"/>
      <c r="CI173" s="168"/>
      <c r="CJ173" s="127"/>
      <c r="CK173" s="131"/>
      <c r="CL173" s="133"/>
      <c r="CM173" s="153"/>
      <c r="CN173" s="131"/>
      <c r="CO173" s="133"/>
      <c r="CP173" s="153"/>
      <c r="CQ173" s="131"/>
      <c r="CR173" s="131"/>
      <c r="CS173" s="131"/>
      <c r="CT173" s="157"/>
      <c r="CU173" s="159"/>
      <c r="CV173" s="159"/>
      <c r="CW173" s="161"/>
      <c r="CX173" s="113"/>
      <c r="CY173" s="116"/>
      <c r="CZ173" s="119"/>
      <c r="DA173" s="8" t="s">
        <v>51</v>
      </c>
      <c r="DB173" s="9" t="s">
        <v>52</v>
      </c>
      <c r="DC173" s="10" t="s">
        <v>53</v>
      </c>
      <c r="DD173" s="2"/>
    </row>
    <row r="174" spans="1:108" ht="12.75" customHeight="1">
      <c r="A174" s="11"/>
      <c r="B174" s="12"/>
      <c r="C174" s="13"/>
      <c r="D174" s="14"/>
      <c r="E174" s="15"/>
      <c r="F174" s="16"/>
      <c r="G174" s="17">
        <v>3</v>
      </c>
      <c r="H174" s="17">
        <v>4</v>
      </c>
      <c r="I174" s="18"/>
      <c r="J174" s="17">
        <v>5</v>
      </c>
      <c r="K174" s="17">
        <v>6</v>
      </c>
      <c r="L174" s="19">
        <v>7</v>
      </c>
      <c r="M174" s="18"/>
      <c r="N174" s="20">
        <v>1</v>
      </c>
      <c r="O174" s="21">
        <v>2</v>
      </c>
      <c r="P174" s="22"/>
      <c r="Q174" s="20">
        <v>10</v>
      </c>
      <c r="R174" s="23">
        <v>11</v>
      </c>
      <c r="S174" s="22"/>
      <c r="T174" s="24">
        <v>12</v>
      </c>
      <c r="U174" s="23">
        <v>13</v>
      </c>
      <c r="V174" s="22"/>
      <c r="W174" s="20">
        <v>8</v>
      </c>
      <c r="X174" s="17">
        <v>9</v>
      </c>
      <c r="Y174" s="19">
        <v>14</v>
      </c>
      <c r="Z174" s="18"/>
      <c r="AA174" s="25">
        <v>15</v>
      </c>
      <c r="AB174" s="26">
        <v>16</v>
      </c>
      <c r="AC174" s="27">
        <v>17</v>
      </c>
      <c r="AD174" s="20">
        <v>18</v>
      </c>
      <c r="AE174" s="28">
        <v>19</v>
      </c>
      <c r="AF174" s="29" t="s">
        <v>54</v>
      </c>
      <c r="AG174" s="30">
        <v>1</v>
      </c>
      <c r="AH174" s="31">
        <v>2</v>
      </c>
      <c r="AI174" s="29">
        <v>3</v>
      </c>
      <c r="AJ174" s="2"/>
      <c r="AK174" s="11"/>
      <c r="AL174" s="12"/>
      <c r="AM174" s="13"/>
      <c r="AN174" s="14"/>
      <c r="AO174" s="15"/>
      <c r="AP174" s="16"/>
      <c r="AQ174" s="17">
        <v>3</v>
      </c>
      <c r="AR174" s="17">
        <v>4</v>
      </c>
      <c r="AS174" s="18"/>
      <c r="AT174" s="17">
        <v>5</v>
      </c>
      <c r="AU174" s="17">
        <v>6</v>
      </c>
      <c r="AV174" s="19">
        <v>7</v>
      </c>
      <c r="AW174" s="18"/>
      <c r="AX174" s="20">
        <v>1</v>
      </c>
      <c r="AY174" s="21">
        <v>2</v>
      </c>
      <c r="AZ174" s="22"/>
      <c r="BA174" s="20">
        <v>10</v>
      </c>
      <c r="BB174" s="23">
        <v>11</v>
      </c>
      <c r="BC174" s="22"/>
      <c r="BD174" s="24">
        <v>12</v>
      </c>
      <c r="BE174" s="23">
        <v>13</v>
      </c>
      <c r="BF174" s="22"/>
      <c r="BG174" s="20">
        <v>8</v>
      </c>
      <c r="BH174" s="17">
        <v>9</v>
      </c>
      <c r="BI174" s="19">
        <v>14</v>
      </c>
      <c r="BJ174" s="18"/>
      <c r="BK174" s="25">
        <v>15</v>
      </c>
      <c r="BL174" s="26">
        <v>16</v>
      </c>
      <c r="BM174" s="27">
        <v>17</v>
      </c>
      <c r="BN174" s="20">
        <v>18</v>
      </c>
      <c r="BO174" s="28">
        <v>19</v>
      </c>
      <c r="BP174" s="29" t="s">
        <v>54</v>
      </c>
      <c r="BQ174" s="30">
        <v>1</v>
      </c>
      <c r="BR174" s="31">
        <v>2</v>
      </c>
      <c r="BS174" s="29">
        <v>3</v>
      </c>
      <c r="BT174" s="2"/>
      <c r="BU174" s="11"/>
      <c r="BV174" s="12"/>
      <c r="BW174" s="13"/>
      <c r="BX174" s="14"/>
      <c r="BY174" s="15"/>
      <c r="BZ174" s="16"/>
      <c r="CA174" s="17">
        <v>3</v>
      </c>
      <c r="CB174" s="17">
        <v>4</v>
      </c>
      <c r="CC174" s="18"/>
      <c r="CD174" s="17">
        <v>5</v>
      </c>
      <c r="CE174" s="17">
        <v>6</v>
      </c>
      <c r="CF174" s="19">
        <v>7</v>
      </c>
      <c r="CG174" s="18"/>
      <c r="CH174" s="20">
        <v>1</v>
      </c>
      <c r="CI174" s="21">
        <v>2</v>
      </c>
      <c r="CJ174" s="22"/>
      <c r="CK174" s="20">
        <v>10</v>
      </c>
      <c r="CL174" s="23">
        <v>11</v>
      </c>
      <c r="CM174" s="22"/>
      <c r="CN174" s="24">
        <v>12</v>
      </c>
      <c r="CO174" s="23">
        <v>13</v>
      </c>
      <c r="CP174" s="22"/>
      <c r="CQ174" s="20">
        <v>8</v>
      </c>
      <c r="CR174" s="17">
        <v>9</v>
      </c>
      <c r="CS174" s="19">
        <v>14</v>
      </c>
      <c r="CT174" s="18"/>
      <c r="CU174" s="25">
        <v>15</v>
      </c>
      <c r="CV174" s="26">
        <v>16</v>
      </c>
      <c r="CW174" s="27">
        <v>17</v>
      </c>
      <c r="CX174" s="20">
        <v>18</v>
      </c>
      <c r="CY174" s="28">
        <v>19</v>
      </c>
      <c r="CZ174" s="29" t="s">
        <v>54</v>
      </c>
      <c r="DA174" s="30">
        <v>1</v>
      </c>
      <c r="DB174" s="31">
        <v>2</v>
      </c>
      <c r="DC174" s="29">
        <v>3</v>
      </c>
      <c r="DD174" s="2"/>
    </row>
    <row r="175" spans="1:108" ht="12.75" customHeight="1">
      <c r="A175" s="32"/>
      <c r="B175" s="151" t="s">
        <v>12</v>
      </c>
      <c r="C175" s="33" t="s">
        <v>12</v>
      </c>
      <c r="D175" s="34">
        <v>288</v>
      </c>
      <c r="E175" s="35">
        <v>274</v>
      </c>
      <c r="F175" s="36">
        <v>143</v>
      </c>
      <c r="G175" s="36">
        <v>12</v>
      </c>
      <c r="H175" s="36">
        <v>131</v>
      </c>
      <c r="I175" s="36">
        <v>0</v>
      </c>
      <c r="J175" s="36">
        <v>0</v>
      </c>
      <c r="K175" s="36">
        <v>0</v>
      </c>
      <c r="L175" s="36">
        <v>0</v>
      </c>
      <c r="M175" s="36">
        <v>131</v>
      </c>
      <c r="N175" s="36">
        <v>98</v>
      </c>
      <c r="O175" s="37">
        <v>33</v>
      </c>
      <c r="P175" s="35">
        <v>11</v>
      </c>
      <c r="Q175" s="36">
        <v>2</v>
      </c>
      <c r="R175" s="38">
        <v>9</v>
      </c>
      <c r="S175" s="39">
        <v>0</v>
      </c>
      <c r="T175" s="36">
        <v>0</v>
      </c>
      <c r="U175" s="37">
        <v>0</v>
      </c>
      <c r="V175" s="39">
        <v>3</v>
      </c>
      <c r="W175" s="36">
        <v>0</v>
      </c>
      <c r="X175" s="36">
        <v>0</v>
      </c>
      <c r="Y175" s="36">
        <v>1</v>
      </c>
      <c r="Z175" s="36">
        <v>2</v>
      </c>
      <c r="AA175" s="36">
        <v>0</v>
      </c>
      <c r="AB175" s="36">
        <v>2</v>
      </c>
      <c r="AC175" s="37">
        <v>0</v>
      </c>
      <c r="AD175" s="35">
        <v>0</v>
      </c>
      <c r="AE175" s="36">
        <v>0</v>
      </c>
      <c r="AF175" s="37">
        <v>0</v>
      </c>
      <c r="AG175" s="39">
        <v>0</v>
      </c>
      <c r="AH175" s="35">
        <v>1</v>
      </c>
      <c r="AI175" s="37">
        <v>0</v>
      </c>
      <c r="AJ175" s="40"/>
      <c r="AK175" s="32"/>
      <c r="AL175" s="151" t="s">
        <v>12</v>
      </c>
      <c r="AM175" s="33" t="s">
        <v>12</v>
      </c>
      <c r="AN175" s="34">
        <v>255</v>
      </c>
      <c r="AO175" s="35">
        <v>244</v>
      </c>
      <c r="AP175" s="36">
        <v>124</v>
      </c>
      <c r="AQ175" s="36">
        <v>12</v>
      </c>
      <c r="AR175" s="36">
        <v>112</v>
      </c>
      <c r="AS175" s="36">
        <v>0</v>
      </c>
      <c r="AT175" s="36">
        <v>0</v>
      </c>
      <c r="AU175" s="36">
        <v>0</v>
      </c>
      <c r="AV175" s="36">
        <v>0</v>
      </c>
      <c r="AW175" s="36">
        <v>120</v>
      </c>
      <c r="AX175" s="36">
        <v>98</v>
      </c>
      <c r="AY175" s="37">
        <v>22</v>
      </c>
      <c r="AZ175" s="35">
        <v>8</v>
      </c>
      <c r="BA175" s="36">
        <v>1</v>
      </c>
      <c r="BB175" s="38">
        <v>7</v>
      </c>
      <c r="BC175" s="39">
        <v>0</v>
      </c>
      <c r="BD175" s="36">
        <v>0</v>
      </c>
      <c r="BE175" s="37">
        <v>0</v>
      </c>
      <c r="BF175" s="39">
        <v>3</v>
      </c>
      <c r="BG175" s="36">
        <v>0</v>
      </c>
      <c r="BH175" s="36">
        <v>0</v>
      </c>
      <c r="BI175" s="36">
        <v>1</v>
      </c>
      <c r="BJ175" s="36">
        <v>2</v>
      </c>
      <c r="BK175" s="36">
        <v>0</v>
      </c>
      <c r="BL175" s="36">
        <v>2</v>
      </c>
      <c r="BM175" s="37">
        <v>0</v>
      </c>
      <c r="BN175" s="35">
        <v>0</v>
      </c>
      <c r="BO175" s="36">
        <v>0</v>
      </c>
      <c r="BP175" s="37">
        <v>0</v>
      </c>
      <c r="BQ175" s="39">
        <v>0</v>
      </c>
      <c r="BR175" s="35">
        <v>1</v>
      </c>
      <c r="BS175" s="37">
        <v>0</v>
      </c>
      <c r="BT175" s="40"/>
      <c r="BU175" s="32"/>
      <c r="BV175" s="151" t="s">
        <v>12</v>
      </c>
      <c r="BW175" s="33" t="s">
        <v>12</v>
      </c>
      <c r="BX175" s="34">
        <v>33</v>
      </c>
      <c r="BY175" s="35">
        <v>30</v>
      </c>
      <c r="BZ175" s="36">
        <v>19</v>
      </c>
      <c r="CA175" s="36">
        <v>0</v>
      </c>
      <c r="CB175" s="36">
        <v>19</v>
      </c>
      <c r="CC175" s="36">
        <v>0</v>
      </c>
      <c r="CD175" s="36">
        <v>0</v>
      </c>
      <c r="CE175" s="36">
        <v>0</v>
      </c>
      <c r="CF175" s="36">
        <v>0</v>
      </c>
      <c r="CG175" s="36">
        <v>11</v>
      </c>
      <c r="CH175" s="36">
        <v>0</v>
      </c>
      <c r="CI175" s="37">
        <v>11</v>
      </c>
      <c r="CJ175" s="35">
        <v>3</v>
      </c>
      <c r="CK175" s="36">
        <v>1</v>
      </c>
      <c r="CL175" s="38">
        <v>2</v>
      </c>
      <c r="CM175" s="39">
        <v>0</v>
      </c>
      <c r="CN175" s="36">
        <v>0</v>
      </c>
      <c r="CO175" s="37">
        <v>0</v>
      </c>
      <c r="CP175" s="39">
        <v>0</v>
      </c>
      <c r="CQ175" s="36">
        <v>0</v>
      </c>
      <c r="CR175" s="36">
        <v>0</v>
      </c>
      <c r="CS175" s="36">
        <v>0</v>
      </c>
      <c r="CT175" s="36">
        <v>0</v>
      </c>
      <c r="CU175" s="36">
        <v>0</v>
      </c>
      <c r="CV175" s="36">
        <v>0</v>
      </c>
      <c r="CW175" s="37">
        <v>0</v>
      </c>
      <c r="CX175" s="35">
        <v>0</v>
      </c>
      <c r="CY175" s="36">
        <v>0</v>
      </c>
      <c r="CZ175" s="37">
        <v>0</v>
      </c>
      <c r="DA175" s="39">
        <v>0</v>
      </c>
      <c r="DB175" s="35">
        <v>0</v>
      </c>
      <c r="DC175" s="37">
        <v>0</v>
      </c>
      <c r="DD175" s="40"/>
    </row>
    <row r="176" spans="1:108" ht="12.75" customHeight="1">
      <c r="A176" s="32"/>
      <c r="B176" s="154"/>
      <c r="C176" s="41" t="s">
        <v>13</v>
      </c>
      <c r="D176" s="42">
        <v>239</v>
      </c>
      <c r="E176" s="43">
        <v>229</v>
      </c>
      <c r="F176" s="44">
        <v>116</v>
      </c>
      <c r="G176" s="44">
        <v>12</v>
      </c>
      <c r="H176" s="44">
        <v>104</v>
      </c>
      <c r="I176" s="44">
        <v>0</v>
      </c>
      <c r="J176" s="44">
        <v>0</v>
      </c>
      <c r="K176" s="44">
        <v>0</v>
      </c>
      <c r="L176" s="44">
        <v>0</v>
      </c>
      <c r="M176" s="44">
        <v>113</v>
      </c>
      <c r="N176" s="44">
        <v>92</v>
      </c>
      <c r="O176" s="45">
        <v>21</v>
      </c>
      <c r="P176" s="44">
        <v>7</v>
      </c>
      <c r="Q176" s="44">
        <v>2</v>
      </c>
      <c r="R176" s="46">
        <v>5</v>
      </c>
      <c r="S176" s="47">
        <v>0</v>
      </c>
      <c r="T176" s="44">
        <v>0</v>
      </c>
      <c r="U176" s="45">
        <v>0</v>
      </c>
      <c r="V176" s="44">
        <v>3</v>
      </c>
      <c r="W176" s="44">
        <v>0</v>
      </c>
      <c r="X176" s="44">
        <v>0</v>
      </c>
      <c r="Y176" s="44">
        <v>1</v>
      </c>
      <c r="Z176" s="44">
        <v>2</v>
      </c>
      <c r="AA176" s="44">
        <v>0</v>
      </c>
      <c r="AB176" s="44">
        <v>2</v>
      </c>
      <c r="AC176" s="45">
        <v>0</v>
      </c>
      <c r="AD176" s="43">
        <v>0</v>
      </c>
      <c r="AE176" s="44">
        <v>0</v>
      </c>
      <c r="AF176" s="45">
        <v>0</v>
      </c>
      <c r="AG176" s="48">
        <v>0</v>
      </c>
      <c r="AH176" s="43">
        <v>0</v>
      </c>
      <c r="AI176" s="45">
        <v>0</v>
      </c>
      <c r="AJ176" s="40"/>
      <c r="AK176" s="32"/>
      <c r="AL176" s="154"/>
      <c r="AM176" s="41" t="s">
        <v>13</v>
      </c>
      <c r="AN176" s="42">
        <v>218</v>
      </c>
      <c r="AO176" s="43">
        <v>209</v>
      </c>
      <c r="AP176" s="44">
        <v>103</v>
      </c>
      <c r="AQ176" s="44">
        <v>12</v>
      </c>
      <c r="AR176" s="44">
        <v>91</v>
      </c>
      <c r="AS176" s="44">
        <v>0</v>
      </c>
      <c r="AT176" s="44">
        <v>0</v>
      </c>
      <c r="AU176" s="44">
        <v>0</v>
      </c>
      <c r="AV176" s="44">
        <v>0</v>
      </c>
      <c r="AW176" s="44">
        <v>106</v>
      </c>
      <c r="AX176" s="44">
        <v>92</v>
      </c>
      <c r="AY176" s="45">
        <v>14</v>
      </c>
      <c r="AZ176" s="44">
        <v>6</v>
      </c>
      <c r="BA176" s="44">
        <v>1</v>
      </c>
      <c r="BB176" s="46">
        <v>5</v>
      </c>
      <c r="BC176" s="47">
        <v>0</v>
      </c>
      <c r="BD176" s="44">
        <v>0</v>
      </c>
      <c r="BE176" s="45">
        <v>0</v>
      </c>
      <c r="BF176" s="44">
        <v>3</v>
      </c>
      <c r="BG176" s="44">
        <v>0</v>
      </c>
      <c r="BH176" s="44">
        <v>0</v>
      </c>
      <c r="BI176" s="44">
        <v>1</v>
      </c>
      <c r="BJ176" s="44">
        <v>2</v>
      </c>
      <c r="BK176" s="44">
        <v>0</v>
      </c>
      <c r="BL176" s="44">
        <v>2</v>
      </c>
      <c r="BM176" s="45">
        <v>0</v>
      </c>
      <c r="BN176" s="43">
        <v>0</v>
      </c>
      <c r="BO176" s="44">
        <v>0</v>
      </c>
      <c r="BP176" s="45">
        <v>0</v>
      </c>
      <c r="BQ176" s="48">
        <v>0</v>
      </c>
      <c r="BR176" s="43">
        <v>0</v>
      </c>
      <c r="BS176" s="45">
        <v>0</v>
      </c>
      <c r="BT176" s="40"/>
      <c r="BU176" s="32"/>
      <c r="BV176" s="154"/>
      <c r="BW176" s="41" t="s">
        <v>13</v>
      </c>
      <c r="BX176" s="42">
        <v>21</v>
      </c>
      <c r="BY176" s="43">
        <v>20</v>
      </c>
      <c r="BZ176" s="44">
        <v>13</v>
      </c>
      <c r="CA176" s="44">
        <v>0</v>
      </c>
      <c r="CB176" s="44">
        <v>13</v>
      </c>
      <c r="CC176" s="44">
        <v>0</v>
      </c>
      <c r="CD176" s="44">
        <v>0</v>
      </c>
      <c r="CE176" s="44">
        <v>0</v>
      </c>
      <c r="CF176" s="44">
        <v>0</v>
      </c>
      <c r="CG176" s="44">
        <v>7</v>
      </c>
      <c r="CH176" s="44">
        <v>0</v>
      </c>
      <c r="CI176" s="45">
        <v>7</v>
      </c>
      <c r="CJ176" s="44">
        <v>1</v>
      </c>
      <c r="CK176" s="44">
        <v>1</v>
      </c>
      <c r="CL176" s="46">
        <v>0</v>
      </c>
      <c r="CM176" s="47">
        <v>0</v>
      </c>
      <c r="CN176" s="44">
        <v>0</v>
      </c>
      <c r="CO176" s="45">
        <v>0</v>
      </c>
      <c r="CP176" s="44">
        <v>0</v>
      </c>
      <c r="CQ176" s="44">
        <v>0</v>
      </c>
      <c r="CR176" s="44">
        <v>0</v>
      </c>
      <c r="CS176" s="44">
        <v>0</v>
      </c>
      <c r="CT176" s="44">
        <v>0</v>
      </c>
      <c r="CU176" s="44">
        <v>0</v>
      </c>
      <c r="CV176" s="44">
        <v>0</v>
      </c>
      <c r="CW176" s="45">
        <v>0</v>
      </c>
      <c r="CX176" s="43">
        <v>0</v>
      </c>
      <c r="CY176" s="44">
        <v>0</v>
      </c>
      <c r="CZ176" s="45">
        <v>0</v>
      </c>
      <c r="DA176" s="48">
        <v>0</v>
      </c>
      <c r="DB176" s="43">
        <v>0</v>
      </c>
      <c r="DC176" s="45">
        <v>0</v>
      </c>
      <c r="DD176" s="40"/>
    </row>
    <row r="177" spans="1:108" ht="12.75" customHeight="1">
      <c r="A177" s="32"/>
      <c r="B177" s="155"/>
      <c r="C177" s="49" t="s">
        <v>14</v>
      </c>
      <c r="D177" s="50">
        <v>49</v>
      </c>
      <c r="E177" s="51">
        <v>45</v>
      </c>
      <c r="F177" s="52">
        <v>27</v>
      </c>
      <c r="G177" s="52">
        <v>0</v>
      </c>
      <c r="H177" s="52">
        <v>27</v>
      </c>
      <c r="I177" s="52">
        <v>0</v>
      </c>
      <c r="J177" s="52">
        <v>0</v>
      </c>
      <c r="K177" s="52">
        <v>0</v>
      </c>
      <c r="L177" s="52">
        <v>0</v>
      </c>
      <c r="M177" s="52">
        <v>18</v>
      </c>
      <c r="N177" s="52">
        <v>6</v>
      </c>
      <c r="O177" s="53">
        <v>12</v>
      </c>
      <c r="P177" s="52">
        <v>4</v>
      </c>
      <c r="Q177" s="52">
        <v>0</v>
      </c>
      <c r="R177" s="54">
        <v>4</v>
      </c>
      <c r="S177" s="55">
        <v>0</v>
      </c>
      <c r="T177" s="52">
        <v>0</v>
      </c>
      <c r="U177" s="53">
        <v>0</v>
      </c>
      <c r="V177" s="52">
        <v>0</v>
      </c>
      <c r="W177" s="52">
        <v>0</v>
      </c>
      <c r="X177" s="52">
        <v>0</v>
      </c>
      <c r="Y177" s="52">
        <v>0</v>
      </c>
      <c r="Z177" s="52">
        <v>0</v>
      </c>
      <c r="AA177" s="52">
        <v>0</v>
      </c>
      <c r="AB177" s="52">
        <v>0</v>
      </c>
      <c r="AC177" s="53">
        <v>0</v>
      </c>
      <c r="AD177" s="51">
        <v>0</v>
      </c>
      <c r="AE177" s="52">
        <v>0</v>
      </c>
      <c r="AF177" s="53">
        <v>0</v>
      </c>
      <c r="AG177" s="55">
        <v>0</v>
      </c>
      <c r="AH177" s="51">
        <v>1</v>
      </c>
      <c r="AI177" s="53">
        <v>0</v>
      </c>
      <c r="AJ177" s="40"/>
      <c r="AK177" s="32"/>
      <c r="AL177" s="155"/>
      <c r="AM177" s="49" t="s">
        <v>14</v>
      </c>
      <c r="AN177" s="50">
        <v>37</v>
      </c>
      <c r="AO177" s="51">
        <v>35</v>
      </c>
      <c r="AP177" s="52">
        <v>21</v>
      </c>
      <c r="AQ177" s="52">
        <v>0</v>
      </c>
      <c r="AR177" s="52">
        <v>21</v>
      </c>
      <c r="AS177" s="52">
        <v>0</v>
      </c>
      <c r="AT177" s="52">
        <v>0</v>
      </c>
      <c r="AU177" s="52">
        <v>0</v>
      </c>
      <c r="AV177" s="52">
        <v>0</v>
      </c>
      <c r="AW177" s="52">
        <v>14</v>
      </c>
      <c r="AX177" s="52">
        <v>6</v>
      </c>
      <c r="AY177" s="53">
        <v>8</v>
      </c>
      <c r="AZ177" s="52">
        <v>2</v>
      </c>
      <c r="BA177" s="52">
        <v>0</v>
      </c>
      <c r="BB177" s="54">
        <v>2</v>
      </c>
      <c r="BC177" s="55">
        <v>0</v>
      </c>
      <c r="BD177" s="52">
        <v>0</v>
      </c>
      <c r="BE177" s="53">
        <v>0</v>
      </c>
      <c r="BF177" s="52">
        <v>0</v>
      </c>
      <c r="BG177" s="52">
        <v>0</v>
      </c>
      <c r="BH177" s="52">
        <v>0</v>
      </c>
      <c r="BI177" s="52">
        <v>0</v>
      </c>
      <c r="BJ177" s="52">
        <v>0</v>
      </c>
      <c r="BK177" s="52">
        <v>0</v>
      </c>
      <c r="BL177" s="52">
        <v>0</v>
      </c>
      <c r="BM177" s="53">
        <v>0</v>
      </c>
      <c r="BN177" s="51">
        <v>0</v>
      </c>
      <c r="BO177" s="52">
        <v>0</v>
      </c>
      <c r="BP177" s="53">
        <v>0</v>
      </c>
      <c r="BQ177" s="55">
        <v>0</v>
      </c>
      <c r="BR177" s="51">
        <v>1</v>
      </c>
      <c r="BS177" s="53">
        <v>0</v>
      </c>
      <c r="BT177" s="40"/>
      <c r="BU177" s="32"/>
      <c r="BV177" s="155"/>
      <c r="BW177" s="49" t="s">
        <v>14</v>
      </c>
      <c r="BX177" s="50">
        <v>12</v>
      </c>
      <c r="BY177" s="51">
        <v>10</v>
      </c>
      <c r="BZ177" s="52">
        <v>6</v>
      </c>
      <c r="CA177" s="52">
        <v>0</v>
      </c>
      <c r="CB177" s="52">
        <v>6</v>
      </c>
      <c r="CC177" s="52">
        <v>0</v>
      </c>
      <c r="CD177" s="52">
        <v>0</v>
      </c>
      <c r="CE177" s="52">
        <v>0</v>
      </c>
      <c r="CF177" s="52">
        <v>0</v>
      </c>
      <c r="CG177" s="52">
        <v>4</v>
      </c>
      <c r="CH177" s="52">
        <v>0</v>
      </c>
      <c r="CI177" s="53">
        <v>4</v>
      </c>
      <c r="CJ177" s="52">
        <v>2</v>
      </c>
      <c r="CK177" s="52">
        <v>0</v>
      </c>
      <c r="CL177" s="54">
        <v>2</v>
      </c>
      <c r="CM177" s="55">
        <v>0</v>
      </c>
      <c r="CN177" s="52">
        <v>0</v>
      </c>
      <c r="CO177" s="53">
        <v>0</v>
      </c>
      <c r="CP177" s="52">
        <v>0</v>
      </c>
      <c r="CQ177" s="52">
        <v>0</v>
      </c>
      <c r="CR177" s="52">
        <v>0</v>
      </c>
      <c r="CS177" s="52">
        <v>0</v>
      </c>
      <c r="CT177" s="52">
        <v>0</v>
      </c>
      <c r="CU177" s="52">
        <v>0</v>
      </c>
      <c r="CV177" s="52">
        <v>0</v>
      </c>
      <c r="CW177" s="53">
        <v>0</v>
      </c>
      <c r="CX177" s="51">
        <v>0</v>
      </c>
      <c r="CY177" s="52">
        <v>0</v>
      </c>
      <c r="CZ177" s="53">
        <v>0</v>
      </c>
      <c r="DA177" s="55">
        <v>0</v>
      </c>
      <c r="DB177" s="51">
        <v>0</v>
      </c>
      <c r="DC177" s="53">
        <v>0</v>
      </c>
      <c r="DD177" s="40"/>
    </row>
    <row r="178" spans="1:108" ht="12.75" customHeight="1">
      <c r="A178" s="32"/>
      <c r="B178" s="151" t="s">
        <v>15</v>
      </c>
      <c r="C178" s="33" t="s">
        <v>12</v>
      </c>
      <c r="D178" s="34">
        <v>0</v>
      </c>
      <c r="E178" s="35">
        <v>0</v>
      </c>
      <c r="F178" s="36">
        <v>0</v>
      </c>
      <c r="G178" s="36">
        <v>0</v>
      </c>
      <c r="H178" s="36">
        <v>0</v>
      </c>
      <c r="I178" s="36">
        <v>0</v>
      </c>
      <c r="J178" s="36">
        <v>0</v>
      </c>
      <c r="K178" s="36">
        <v>0</v>
      </c>
      <c r="L178" s="36">
        <v>0</v>
      </c>
      <c r="M178" s="36">
        <v>0</v>
      </c>
      <c r="N178" s="36">
        <v>0</v>
      </c>
      <c r="O178" s="37">
        <v>0</v>
      </c>
      <c r="P178" s="35">
        <v>0</v>
      </c>
      <c r="Q178" s="36">
        <v>0</v>
      </c>
      <c r="R178" s="38">
        <v>0</v>
      </c>
      <c r="S178" s="39">
        <v>0</v>
      </c>
      <c r="T178" s="36">
        <v>0</v>
      </c>
      <c r="U178" s="37">
        <v>0</v>
      </c>
      <c r="V178" s="39">
        <v>0</v>
      </c>
      <c r="W178" s="36">
        <v>0</v>
      </c>
      <c r="X178" s="36">
        <v>0</v>
      </c>
      <c r="Y178" s="36">
        <v>0</v>
      </c>
      <c r="Z178" s="36">
        <v>0</v>
      </c>
      <c r="AA178" s="36">
        <v>0</v>
      </c>
      <c r="AB178" s="36">
        <v>0</v>
      </c>
      <c r="AC178" s="37">
        <v>0</v>
      </c>
      <c r="AD178" s="35">
        <v>0</v>
      </c>
      <c r="AE178" s="36">
        <v>0</v>
      </c>
      <c r="AF178" s="37">
        <v>0</v>
      </c>
      <c r="AG178" s="39">
        <v>0</v>
      </c>
      <c r="AH178" s="35">
        <v>0</v>
      </c>
      <c r="AI178" s="37">
        <v>0</v>
      </c>
      <c r="AJ178" s="40"/>
      <c r="AK178" s="32"/>
      <c r="AL178" s="151" t="s">
        <v>15</v>
      </c>
      <c r="AM178" s="33" t="s">
        <v>12</v>
      </c>
      <c r="AN178" s="34">
        <v>0</v>
      </c>
      <c r="AO178" s="35">
        <v>0</v>
      </c>
      <c r="AP178" s="36">
        <v>0</v>
      </c>
      <c r="AQ178" s="36">
        <v>0</v>
      </c>
      <c r="AR178" s="36">
        <v>0</v>
      </c>
      <c r="AS178" s="36">
        <v>0</v>
      </c>
      <c r="AT178" s="36">
        <v>0</v>
      </c>
      <c r="AU178" s="36">
        <v>0</v>
      </c>
      <c r="AV178" s="36">
        <v>0</v>
      </c>
      <c r="AW178" s="36">
        <v>0</v>
      </c>
      <c r="AX178" s="36">
        <v>0</v>
      </c>
      <c r="AY178" s="37">
        <v>0</v>
      </c>
      <c r="AZ178" s="35">
        <v>0</v>
      </c>
      <c r="BA178" s="36">
        <v>0</v>
      </c>
      <c r="BB178" s="38">
        <v>0</v>
      </c>
      <c r="BC178" s="39">
        <v>0</v>
      </c>
      <c r="BD178" s="36">
        <v>0</v>
      </c>
      <c r="BE178" s="37">
        <v>0</v>
      </c>
      <c r="BF178" s="39">
        <v>0</v>
      </c>
      <c r="BG178" s="36">
        <v>0</v>
      </c>
      <c r="BH178" s="36">
        <v>0</v>
      </c>
      <c r="BI178" s="36">
        <v>0</v>
      </c>
      <c r="BJ178" s="36">
        <v>0</v>
      </c>
      <c r="BK178" s="36">
        <v>0</v>
      </c>
      <c r="BL178" s="36">
        <v>0</v>
      </c>
      <c r="BM178" s="37">
        <v>0</v>
      </c>
      <c r="BN178" s="35">
        <v>0</v>
      </c>
      <c r="BO178" s="36">
        <v>0</v>
      </c>
      <c r="BP178" s="37">
        <v>0</v>
      </c>
      <c r="BQ178" s="39">
        <v>0</v>
      </c>
      <c r="BR178" s="35">
        <v>0</v>
      </c>
      <c r="BS178" s="37">
        <v>0</v>
      </c>
      <c r="BT178" s="40"/>
      <c r="BU178" s="32"/>
      <c r="BV178" s="151" t="s">
        <v>15</v>
      </c>
      <c r="BW178" s="33" t="s">
        <v>12</v>
      </c>
      <c r="BX178" s="34">
        <v>0</v>
      </c>
      <c r="BY178" s="35">
        <v>0</v>
      </c>
      <c r="BZ178" s="36">
        <v>0</v>
      </c>
      <c r="CA178" s="36">
        <v>0</v>
      </c>
      <c r="CB178" s="36">
        <v>0</v>
      </c>
      <c r="CC178" s="36">
        <v>0</v>
      </c>
      <c r="CD178" s="36">
        <v>0</v>
      </c>
      <c r="CE178" s="36">
        <v>0</v>
      </c>
      <c r="CF178" s="36">
        <v>0</v>
      </c>
      <c r="CG178" s="36">
        <v>0</v>
      </c>
      <c r="CH178" s="36">
        <v>0</v>
      </c>
      <c r="CI178" s="37">
        <v>0</v>
      </c>
      <c r="CJ178" s="35">
        <v>0</v>
      </c>
      <c r="CK178" s="36">
        <v>0</v>
      </c>
      <c r="CL178" s="38">
        <v>0</v>
      </c>
      <c r="CM178" s="39">
        <v>0</v>
      </c>
      <c r="CN178" s="36">
        <v>0</v>
      </c>
      <c r="CO178" s="37">
        <v>0</v>
      </c>
      <c r="CP178" s="39">
        <v>0</v>
      </c>
      <c r="CQ178" s="36">
        <v>0</v>
      </c>
      <c r="CR178" s="36">
        <v>0</v>
      </c>
      <c r="CS178" s="36">
        <v>0</v>
      </c>
      <c r="CT178" s="36">
        <v>0</v>
      </c>
      <c r="CU178" s="36">
        <v>0</v>
      </c>
      <c r="CV178" s="36">
        <v>0</v>
      </c>
      <c r="CW178" s="37">
        <v>0</v>
      </c>
      <c r="CX178" s="35">
        <v>0</v>
      </c>
      <c r="CY178" s="36">
        <v>0</v>
      </c>
      <c r="CZ178" s="37">
        <v>0</v>
      </c>
      <c r="DA178" s="39">
        <v>0</v>
      </c>
      <c r="DB178" s="35">
        <v>0</v>
      </c>
      <c r="DC178" s="37">
        <v>0</v>
      </c>
      <c r="DD178" s="40"/>
    </row>
    <row r="179" spans="1:108" ht="12.75" customHeight="1">
      <c r="A179" s="32"/>
      <c r="B179" s="154"/>
      <c r="C179" s="41" t="s">
        <v>13</v>
      </c>
      <c r="D179" s="42">
        <v>0</v>
      </c>
      <c r="E179" s="43">
        <v>0</v>
      </c>
      <c r="F179" s="44">
        <v>0</v>
      </c>
      <c r="G179" s="56">
        <v>0</v>
      </c>
      <c r="H179" s="56">
        <v>0</v>
      </c>
      <c r="I179" s="44">
        <v>0</v>
      </c>
      <c r="J179" s="56">
        <v>0</v>
      </c>
      <c r="K179" s="56">
        <v>0</v>
      </c>
      <c r="L179" s="56">
        <v>0</v>
      </c>
      <c r="M179" s="44">
        <v>0</v>
      </c>
      <c r="N179" s="56">
        <v>0</v>
      </c>
      <c r="O179" s="57">
        <v>0</v>
      </c>
      <c r="P179" s="44">
        <v>0</v>
      </c>
      <c r="Q179" s="56">
        <v>0</v>
      </c>
      <c r="R179" s="58">
        <v>0</v>
      </c>
      <c r="S179" s="47">
        <v>0</v>
      </c>
      <c r="T179" s="56">
        <v>0</v>
      </c>
      <c r="U179" s="57">
        <v>0</v>
      </c>
      <c r="V179" s="44">
        <v>0</v>
      </c>
      <c r="W179" s="56">
        <v>0</v>
      </c>
      <c r="X179" s="56">
        <v>0</v>
      </c>
      <c r="Y179" s="56">
        <v>0</v>
      </c>
      <c r="Z179" s="44">
        <v>0</v>
      </c>
      <c r="AA179" s="56">
        <v>0</v>
      </c>
      <c r="AB179" s="56">
        <v>0</v>
      </c>
      <c r="AC179" s="57">
        <v>0</v>
      </c>
      <c r="AD179" s="59">
        <v>0</v>
      </c>
      <c r="AE179" s="56">
        <v>0</v>
      </c>
      <c r="AF179" s="57">
        <v>0</v>
      </c>
      <c r="AG179" s="60">
        <v>0</v>
      </c>
      <c r="AH179" s="59">
        <v>0</v>
      </c>
      <c r="AI179" s="57">
        <v>0</v>
      </c>
      <c r="AJ179" s="40"/>
      <c r="AK179" s="32"/>
      <c r="AL179" s="154"/>
      <c r="AM179" s="41" t="s">
        <v>13</v>
      </c>
      <c r="AN179" s="42">
        <v>0</v>
      </c>
      <c r="AO179" s="43">
        <v>0</v>
      </c>
      <c r="AP179" s="44">
        <v>0</v>
      </c>
      <c r="AQ179" s="56">
        <v>0</v>
      </c>
      <c r="AR179" s="56">
        <v>0</v>
      </c>
      <c r="AS179" s="44">
        <v>0</v>
      </c>
      <c r="AT179" s="56">
        <v>0</v>
      </c>
      <c r="AU179" s="56">
        <v>0</v>
      </c>
      <c r="AV179" s="56">
        <v>0</v>
      </c>
      <c r="AW179" s="44">
        <v>0</v>
      </c>
      <c r="AX179" s="56">
        <v>0</v>
      </c>
      <c r="AY179" s="57">
        <v>0</v>
      </c>
      <c r="AZ179" s="44">
        <v>0</v>
      </c>
      <c r="BA179" s="56">
        <v>0</v>
      </c>
      <c r="BB179" s="58">
        <v>0</v>
      </c>
      <c r="BC179" s="47">
        <v>0</v>
      </c>
      <c r="BD179" s="56">
        <v>0</v>
      </c>
      <c r="BE179" s="57">
        <v>0</v>
      </c>
      <c r="BF179" s="44">
        <v>0</v>
      </c>
      <c r="BG179" s="56">
        <v>0</v>
      </c>
      <c r="BH179" s="56">
        <v>0</v>
      </c>
      <c r="BI179" s="56">
        <v>0</v>
      </c>
      <c r="BJ179" s="44">
        <v>0</v>
      </c>
      <c r="BK179" s="56">
        <v>0</v>
      </c>
      <c r="BL179" s="56">
        <v>0</v>
      </c>
      <c r="BM179" s="57">
        <v>0</v>
      </c>
      <c r="BN179" s="59">
        <v>0</v>
      </c>
      <c r="BO179" s="56">
        <v>0</v>
      </c>
      <c r="BP179" s="57">
        <v>0</v>
      </c>
      <c r="BQ179" s="60">
        <v>0</v>
      </c>
      <c r="BR179" s="59">
        <v>0</v>
      </c>
      <c r="BS179" s="57">
        <v>0</v>
      </c>
      <c r="BT179" s="40"/>
      <c r="BU179" s="32"/>
      <c r="BV179" s="154"/>
      <c r="BW179" s="41" t="s">
        <v>13</v>
      </c>
      <c r="BX179" s="42">
        <v>0</v>
      </c>
      <c r="BY179" s="43">
        <v>0</v>
      </c>
      <c r="BZ179" s="44">
        <v>0</v>
      </c>
      <c r="CA179" s="56">
        <v>0</v>
      </c>
      <c r="CB179" s="56">
        <v>0</v>
      </c>
      <c r="CC179" s="44">
        <v>0</v>
      </c>
      <c r="CD179" s="56">
        <v>0</v>
      </c>
      <c r="CE179" s="56">
        <v>0</v>
      </c>
      <c r="CF179" s="56">
        <v>0</v>
      </c>
      <c r="CG179" s="44">
        <v>0</v>
      </c>
      <c r="CH179" s="56">
        <v>0</v>
      </c>
      <c r="CI179" s="57">
        <v>0</v>
      </c>
      <c r="CJ179" s="44">
        <v>0</v>
      </c>
      <c r="CK179" s="56">
        <v>0</v>
      </c>
      <c r="CL179" s="58">
        <v>0</v>
      </c>
      <c r="CM179" s="47">
        <v>0</v>
      </c>
      <c r="CN179" s="56">
        <v>0</v>
      </c>
      <c r="CO179" s="57">
        <v>0</v>
      </c>
      <c r="CP179" s="44">
        <v>0</v>
      </c>
      <c r="CQ179" s="56">
        <v>0</v>
      </c>
      <c r="CR179" s="56">
        <v>0</v>
      </c>
      <c r="CS179" s="56">
        <v>0</v>
      </c>
      <c r="CT179" s="44">
        <v>0</v>
      </c>
      <c r="CU179" s="56">
        <v>0</v>
      </c>
      <c r="CV179" s="56">
        <v>0</v>
      </c>
      <c r="CW179" s="57">
        <v>0</v>
      </c>
      <c r="CX179" s="59">
        <v>0</v>
      </c>
      <c r="CY179" s="56">
        <v>0</v>
      </c>
      <c r="CZ179" s="57">
        <v>0</v>
      </c>
      <c r="DA179" s="60">
        <v>0</v>
      </c>
      <c r="DB179" s="59">
        <v>0</v>
      </c>
      <c r="DC179" s="57">
        <v>0</v>
      </c>
      <c r="DD179" s="40"/>
    </row>
    <row r="180" spans="1:108" ht="12.75" customHeight="1">
      <c r="A180" s="32"/>
      <c r="B180" s="155"/>
      <c r="C180" s="49" t="s">
        <v>14</v>
      </c>
      <c r="D180" s="50">
        <v>0</v>
      </c>
      <c r="E180" s="51">
        <v>0</v>
      </c>
      <c r="F180" s="52">
        <v>0</v>
      </c>
      <c r="G180" s="61">
        <v>0</v>
      </c>
      <c r="H180" s="61">
        <v>0</v>
      </c>
      <c r="I180" s="52">
        <v>0</v>
      </c>
      <c r="J180" s="61">
        <v>0</v>
      </c>
      <c r="K180" s="61">
        <v>0</v>
      </c>
      <c r="L180" s="61">
        <v>0</v>
      </c>
      <c r="M180" s="52">
        <v>0</v>
      </c>
      <c r="N180" s="61">
        <v>0</v>
      </c>
      <c r="O180" s="62">
        <v>0</v>
      </c>
      <c r="P180" s="52">
        <v>0</v>
      </c>
      <c r="Q180" s="61">
        <v>0</v>
      </c>
      <c r="R180" s="63">
        <v>0</v>
      </c>
      <c r="S180" s="55">
        <v>0</v>
      </c>
      <c r="T180" s="61">
        <v>0</v>
      </c>
      <c r="U180" s="62">
        <v>0</v>
      </c>
      <c r="V180" s="52">
        <v>0</v>
      </c>
      <c r="W180" s="61">
        <v>0</v>
      </c>
      <c r="X180" s="61">
        <v>0</v>
      </c>
      <c r="Y180" s="61">
        <v>0</v>
      </c>
      <c r="Z180" s="52">
        <v>0</v>
      </c>
      <c r="AA180" s="61">
        <v>0</v>
      </c>
      <c r="AB180" s="61">
        <v>0</v>
      </c>
      <c r="AC180" s="62">
        <v>0</v>
      </c>
      <c r="AD180" s="64">
        <v>0</v>
      </c>
      <c r="AE180" s="61">
        <v>0</v>
      </c>
      <c r="AF180" s="62">
        <v>0</v>
      </c>
      <c r="AG180" s="65">
        <v>0</v>
      </c>
      <c r="AH180" s="64">
        <v>0</v>
      </c>
      <c r="AI180" s="62">
        <v>0</v>
      </c>
      <c r="AJ180" s="40"/>
      <c r="AK180" s="32"/>
      <c r="AL180" s="155"/>
      <c r="AM180" s="49" t="s">
        <v>14</v>
      </c>
      <c r="AN180" s="50">
        <v>0</v>
      </c>
      <c r="AO180" s="51">
        <v>0</v>
      </c>
      <c r="AP180" s="52">
        <v>0</v>
      </c>
      <c r="AQ180" s="61">
        <v>0</v>
      </c>
      <c r="AR180" s="61">
        <v>0</v>
      </c>
      <c r="AS180" s="52">
        <v>0</v>
      </c>
      <c r="AT180" s="61">
        <v>0</v>
      </c>
      <c r="AU180" s="61">
        <v>0</v>
      </c>
      <c r="AV180" s="61">
        <v>0</v>
      </c>
      <c r="AW180" s="52">
        <v>0</v>
      </c>
      <c r="AX180" s="61">
        <v>0</v>
      </c>
      <c r="AY180" s="62">
        <v>0</v>
      </c>
      <c r="AZ180" s="52">
        <v>0</v>
      </c>
      <c r="BA180" s="61">
        <v>0</v>
      </c>
      <c r="BB180" s="63">
        <v>0</v>
      </c>
      <c r="BC180" s="55">
        <v>0</v>
      </c>
      <c r="BD180" s="61">
        <v>0</v>
      </c>
      <c r="BE180" s="62">
        <v>0</v>
      </c>
      <c r="BF180" s="52">
        <v>0</v>
      </c>
      <c r="BG180" s="61">
        <v>0</v>
      </c>
      <c r="BH180" s="61">
        <v>0</v>
      </c>
      <c r="BI180" s="61">
        <v>0</v>
      </c>
      <c r="BJ180" s="52">
        <v>0</v>
      </c>
      <c r="BK180" s="61">
        <v>0</v>
      </c>
      <c r="BL180" s="61">
        <v>0</v>
      </c>
      <c r="BM180" s="62">
        <v>0</v>
      </c>
      <c r="BN180" s="64">
        <v>0</v>
      </c>
      <c r="BO180" s="61">
        <v>0</v>
      </c>
      <c r="BP180" s="62">
        <v>0</v>
      </c>
      <c r="BQ180" s="65">
        <v>0</v>
      </c>
      <c r="BR180" s="64">
        <v>0</v>
      </c>
      <c r="BS180" s="62">
        <v>0</v>
      </c>
      <c r="BT180" s="40"/>
      <c r="BU180" s="32"/>
      <c r="BV180" s="155"/>
      <c r="BW180" s="49" t="s">
        <v>14</v>
      </c>
      <c r="BX180" s="50">
        <v>0</v>
      </c>
      <c r="BY180" s="51">
        <v>0</v>
      </c>
      <c r="BZ180" s="52">
        <v>0</v>
      </c>
      <c r="CA180" s="61">
        <v>0</v>
      </c>
      <c r="CB180" s="61">
        <v>0</v>
      </c>
      <c r="CC180" s="52">
        <v>0</v>
      </c>
      <c r="CD180" s="61">
        <v>0</v>
      </c>
      <c r="CE180" s="61">
        <v>0</v>
      </c>
      <c r="CF180" s="61">
        <v>0</v>
      </c>
      <c r="CG180" s="52">
        <v>0</v>
      </c>
      <c r="CH180" s="61">
        <v>0</v>
      </c>
      <c r="CI180" s="62">
        <v>0</v>
      </c>
      <c r="CJ180" s="52">
        <v>0</v>
      </c>
      <c r="CK180" s="61">
        <v>0</v>
      </c>
      <c r="CL180" s="63">
        <v>0</v>
      </c>
      <c r="CM180" s="55">
        <v>0</v>
      </c>
      <c r="CN180" s="61">
        <v>0</v>
      </c>
      <c r="CO180" s="62">
        <v>0</v>
      </c>
      <c r="CP180" s="52">
        <v>0</v>
      </c>
      <c r="CQ180" s="61">
        <v>0</v>
      </c>
      <c r="CR180" s="61">
        <v>0</v>
      </c>
      <c r="CS180" s="61">
        <v>0</v>
      </c>
      <c r="CT180" s="52">
        <v>0</v>
      </c>
      <c r="CU180" s="61">
        <v>0</v>
      </c>
      <c r="CV180" s="61">
        <v>0</v>
      </c>
      <c r="CW180" s="62">
        <v>0</v>
      </c>
      <c r="CX180" s="64">
        <v>0</v>
      </c>
      <c r="CY180" s="61">
        <v>0</v>
      </c>
      <c r="CZ180" s="62">
        <v>0</v>
      </c>
      <c r="DA180" s="65">
        <v>0</v>
      </c>
      <c r="DB180" s="64">
        <v>0</v>
      </c>
      <c r="DC180" s="62">
        <v>0</v>
      </c>
      <c r="DD180" s="40"/>
    </row>
    <row r="181" spans="1:108" ht="12.75" customHeight="1">
      <c r="A181" s="32"/>
      <c r="B181" s="151" t="s">
        <v>16</v>
      </c>
      <c r="C181" s="33" t="s">
        <v>12</v>
      </c>
      <c r="D181" s="34">
        <v>7</v>
      </c>
      <c r="E181" s="35">
        <v>7</v>
      </c>
      <c r="F181" s="36">
        <v>7</v>
      </c>
      <c r="G181" s="36">
        <v>0</v>
      </c>
      <c r="H181" s="36">
        <v>7</v>
      </c>
      <c r="I181" s="36">
        <v>0</v>
      </c>
      <c r="J181" s="36">
        <v>0</v>
      </c>
      <c r="K181" s="36">
        <v>0</v>
      </c>
      <c r="L181" s="36">
        <v>0</v>
      </c>
      <c r="M181" s="36">
        <v>0</v>
      </c>
      <c r="N181" s="36">
        <v>0</v>
      </c>
      <c r="O181" s="37">
        <v>0</v>
      </c>
      <c r="P181" s="35">
        <v>0</v>
      </c>
      <c r="Q181" s="36">
        <v>0</v>
      </c>
      <c r="R181" s="38">
        <v>0</v>
      </c>
      <c r="S181" s="39">
        <v>0</v>
      </c>
      <c r="T181" s="36">
        <v>0</v>
      </c>
      <c r="U181" s="37">
        <v>0</v>
      </c>
      <c r="V181" s="39">
        <v>0</v>
      </c>
      <c r="W181" s="36">
        <v>0</v>
      </c>
      <c r="X181" s="36">
        <v>0</v>
      </c>
      <c r="Y181" s="36">
        <v>0</v>
      </c>
      <c r="Z181" s="36">
        <v>0</v>
      </c>
      <c r="AA181" s="36">
        <v>0</v>
      </c>
      <c r="AB181" s="36">
        <v>0</v>
      </c>
      <c r="AC181" s="37">
        <v>0</v>
      </c>
      <c r="AD181" s="35">
        <v>0</v>
      </c>
      <c r="AE181" s="36">
        <v>0</v>
      </c>
      <c r="AF181" s="37">
        <v>0</v>
      </c>
      <c r="AG181" s="39">
        <v>0</v>
      </c>
      <c r="AH181" s="35">
        <v>0</v>
      </c>
      <c r="AI181" s="37">
        <v>0</v>
      </c>
      <c r="AJ181" s="40"/>
      <c r="AK181" s="32"/>
      <c r="AL181" s="151" t="s">
        <v>16</v>
      </c>
      <c r="AM181" s="33" t="s">
        <v>12</v>
      </c>
      <c r="AN181" s="34">
        <v>6</v>
      </c>
      <c r="AO181" s="35">
        <v>6</v>
      </c>
      <c r="AP181" s="36">
        <v>6</v>
      </c>
      <c r="AQ181" s="36">
        <v>0</v>
      </c>
      <c r="AR181" s="36">
        <v>6</v>
      </c>
      <c r="AS181" s="36">
        <v>0</v>
      </c>
      <c r="AT181" s="36">
        <v>0</v>
      </c>
      <c r="AU181" s="36">
        <v>0</v>
      </c>
      <c r="AV181" s="36">
        <v>0</v>
      </c>
      <c r="AW181" s="36">
        <v>0</v>
      </c>
      <c r="AX181" s="36">
        <v>0</v>
      </c>
      <c r="AY181" s="37">
        <v>0</v>
      </c>
      <c r="AZ181" s="35">
        <v>0</v>
      </c>
      <c r="BA181" s="36">
        <v>0</v>
      </c>
      <c r="BB181" s="38">
        <v>0</v>
      </c>
      <c r="BC181" s="39">
        <v>0</v>
      </c>
      <c r="BD181" s="36">
        <v>0</v>
      </c>
      <c r="BE181" s="37">
        <v>0</v>
      </c>
      <c r="BF181" s="39">
        <v>0</v>
      </c>
      <c r="BG181" s="36">
        <v>0</v>
      </c>
      <c r="BH181" s="36">
        <v>0</v>
      </c>
      <c r="BI181" s="36">
        <v>0</v>
      </c>
      <c r="BJ181" s="36">
        <v>0</v>
      </c>
      <c r="BK181" s="36">
        <v>0</v>
      </c>
      <c r="BL181" s="36">
        <v>0</v>
      </c>
      <c r="BM181" s="37">
        <v>0</v>
      </c>
      <c r="BN181" s="35">
        <v>0</v>
      </c>
      <c r="BO181" s="36">
        <v>0</v>
      </c>
      <c r="BP181" s="37">
        <v>0</v>
      </c>
      <c r="BQ181" s="39">
        <v>0</v>
      </c>
      <c r="BR181" s="35">
        <v>0</v>
      </c>
      <c r="BS181" s="37">
        <v>0</v>
      </c>
      <c r="BT181" s="40"/>
      <c r="BU181" s="32"/>
      <c r="BV181" s="151" t="s">
        <v>16</v>
      </c>
      <c r="BW181" s="33" t="s">
        <v>12</v>
      </c>
      <c r="BX181" s="34">
        <v>1</v>
      </c>
      <c r="BY181" s="35">
        <v>1</v>
      </c>
      <c r="BZ181" s="36">
        <v>1</v>
      </c>
      <c r="CA181" s="36">
        <v>0</v>
      </c>
      <c r="CB181" s="36">
        <v>1</v>
      </c>
      <c r="CC181" s="36">
        <v>0</v>
      </c>
      <c r="CD181" s="36">
        <v>0</v>
      </c>
      <c r="CE181" s="36">
        <v>0</v>
      </c>
      <c r="CF181" s="36">
        <v>0</v>
      </c>
      <c r="CG181" s="36">
        <v>0</v>
      </c>
      <c r="CH181" s="36">
        <v>0</v>
      </c>
      <c r="CI181" s="37">
        <v>0</v>
      </c>
      <c r="CJ181" s="35">
        <v>0</v>
      </c>
      <c r="CK181" s="36">
        <v>0</v>
      </c>
      <c r="CL181" s="38">
        <v>0</v>
      </c>
      <c r="CM181" s="39">
        <v>0</v>
      </c>
      <c r="CN181" s="36">
        <v>0</v>
      </c>
      <c r="CO181" s="37">
        <v>0</v>
      </c>
      <c r="CP181" s="39">
        <v>0</v>
      </c>
      <c r="CQ181" s="36">
        <v>0</v>
      </c>
      <c r="CR181" s="36">
        <v>0</v>
      </c>
      <c r="CS181" s="36">
        <v>0</v>
      </c>
      <c r="CT181" s="36">
        <v>0</v>
      </c>
      <c r="CU181" s="36">
        <v>0</v>
      </c>
      <c r="CV181" s="36">
        <v>0</v>
      </c>
      <c r="CW181" s="37">
        <v>0</v>
      </c>
      <c r="CX181" s="35">
        <v>0</v>
      </c>
      <c r="CY181" s="36">
        <v>0</v>
      </c>
      <c r="CZ181" s="37">
        <v>0</v>
      </c>
      <c r="DA181" s="39">
        <v>0</v>
      </c>
      <c r="DB181" s="35">
        <v>0</v>
      </c>
      <c r="DC181" s="37">
        <v>0</v>
      </c>
      <c r="DD181" s="40"/>
    </row>
    <row r="182" spans="1:108" ht="12.75" customHeight="1">
      <c r="A182" s="32"/>
      <c r="B182" s="154"/>
      <c r="C182" s="41" t="s">
        <v>13</v>
      </c>
      <c r="D182" s="42">
        <v>4</v>
      </c>
      <c r="E182" s="43">
        <v>4</v>
      </c>
      <c r="F182" s="44">
        <v>4</v>
      </c>
      <c r="G182" s="56">
        <v>0</v>
      </c>
      <c r="H182" s="56">
        <v>4</v>
      </c>
      <c r="I182" s="44">
        <v>0</v>
      </c>
      <c r="J182" s="56">
        <v>0</v>
      </c>
      <c r="K182" s="56">
        <v>0</v>
      </c>
      <c r="L182" s="56">
        <v>0</v>
      </c>
      <c r="M182" s="44">
        <v>0</v>
      </c>
      <c r="N182" s="56">
        <v>0</v>
      </c>
      <c r="O182" s="57">
        <v>0</v>
      </c>
      <c r="P182" s="44">
        <v>0</v>
      </c>
      <c r="Q182" s="56">
        <v>0</v>
      </c>
      <c r="R182" s="58">
        <v>0</v>
      </c>
      <c r="S182" s="47">
        <v>0</v>
      </c>
      <c r="T182" s="56">
        <v>0</v>
      </c>
      <c r="U182" s="57">
        <v>0</v>
      </c>
      <c r="V182" s="44">
        <v>0</v>
      </c>
      <c r="W182" s="56">
        <v>0</v>
      </c>
      <c r="X182" s="56">
        <v>0</v>
      </c>
      <c r="Y182" s="56">
        <v>0</v>
      </c>
      <c r="Z182" s="44">
        <v>0</v>
      </c>
      <c r="AA182" s="56">
        <v>0</v>
      </c>
      <c r="AB182" s="56">
        <v>0</v>
      </c>
      <c r="AC182" s="57">
        <v>0</v>
      </c>
      <c r="AD182" s="59">
        <v>0</v>
      </c>
      <c r="AE182" s="56">
        <v>0</v>
      </c>
      <c r="AF182" s="57">
        <v>0</v>
      </c>
      <c r="AG182" s="60">
        <v>0</v>
      </c>
      <c r="AH182" s="59">
        <v>0</v>
      </c>
      <c r="AI182" s="57">
        <v>0</v>
      </c>
      <c r="AJ182" s="40"/>
      <c r="AK182" s="32"/>
      <c r="AL182" s="154"/>
      <c r="AM182" s="41" t="s">
        <v>13</v>
      </c>
      <c r="AN182" s="42">
        <v>3</v>
      </c>
      <c r="AO182" s="43">
        <v>3</v>
      </c>
      <c r="AP182" s="44">
        <v>3</v>
      </c>
      <c r="AQ182" s="56">
        <v>0</v>
      </c>
      <c r="AR182" s="56">
        <v>3</v>
      </c>
      <c r="AS182" s="44">
        <v>0</v>
      </c>
      <c r="AT182" s="56">
        <v>0</v>
      </c>
      <c r="AU182" s="56">
        <v>0</v>
      </c>
      <c r="AV182" s="56">
        <v>0</v>
      </c>
      <c r="AW182" s="44">
        <v>0</v>
      </c>
      <c r="AX182" s="56">
        <v>0</v>
      </c>
      <c r="AY182" s="57">
        <v>0</v>
      </c>
      <c r="AZ182" s="44">
        <v>0</v>
      </c>
      <c r="BA182" s="56">
        <v>0</v>
      </c>
      <c r="BB182" s="58">
        <v>0</v>
      </c>
      <c r="BC182" s="47">
        <v>0</v>
      </c>
      <c r="BD182" s="56">
        <v>0</v>
      </c>
      <c r="BE182" s="57">
        <v>0</v>
      </c>
      <c r="BF182" s="44">
        <v>0</v>
      </c>
      <c r="BG182" s="56">
        <v>0</v>
      </c>
      <c r="BH182" s="56">
        <v>0</v>
      </c>
      <c r="BI182" s="56">
        <v>0</v>
      </c>
      <c r="BJ182" s="44">
        <v>0</v>
      </c>
      <c r="BK182" s="56">
        <v>0</v>
      </c>
      <c r="BL182" s="56">
        <v>0</v>
      </c>
      <c r="BM182" s="57">
        <v>0</v>
      </c>
      <c r="BN182" s="59">
        <v>0</v>
      </c>
      <c r="BO182" s="56">
        <v>0</v>
      </c>
      <c r="BP182" s="57">
        <v>0</v>
      </c>
      <c r="BQ182" s="60">
        <v>0</v>
      </c>
      <c r="BR182" s="59">
        <v>0</v>
      </c>
      <c r="BS182" s="57">
        <v>0</v>
      </c>
      <c r="BT182" s="40"/>
      <c r="BU182" s="32"/>
      <c r="BV182" s="154"/>
      <c r="BW182" s="41" t="s">
        <v>13</v>
      </c>
      <c r="BX182" s="42">
        <v>1</v>
      </c>
      <c r="BY182" s="43">
        <v>1</v>
      </c>
      <c r="BZ182" s="44">
        <v>1</v>
      </c>
      <c r="CA182" s="56">
        <v>0</v>
      </c>
      <c r="CB182" s="56">
        <v>1</v>
      </c>
      <c r="CC182" s="44">
        <v>0</v>
      </c>
      <c r="CD182" s="56">
        <v>0</v>
      </c>
      <c r="CE182" s="56">
        <v>0</v>
      </c>
      <c r="CF182" s="56">
        <v>0</v>
      </c>
      <c r="CG182" s="44">
        <v>0</v>
      </c>
      <c r="CH182" s="56">
        <v>0</v>
      </c>
      <c r="CI182" s="57">
        <v>0</v>
      </c>
      <c r="CJ182" s="44">
        <v>0</v>
      </c>
      <c r="CK182" s="56">
        <v>0</v>
      </c>
      <c r="CL182" s="58">
        <v>0</v>
      </c>
      <c r="CM182" s="47">
        <v>0</v>
      </c>
      <c r="CN182" s="56">
        <v>0</v>
      </c>
      <c r="CO182" s="57">
        <v>0</v>
      </c>
      <c r="CP182" s="44">
        <v>0</v>
      </c>
      <c r="CQ182" s="56">
        <v>0</v>
      </c>
      <c r="CR182" s="56">
        <v>0</v>
      </c>
      <c r="CS182" s="56">
        <v>0</v>
      </c>
      <c r="CT182" s="44">
        <v>0</v>
      </c>
      <c r="CU182" s="56">
        <v>0</v>
      </c>
      <c r="CV182" s="56">
        <v>0</v>
      </c>
      <c r="CW182" s="57">
        <v>0</v>
      </c>
      <c r="CX182" s="59">
        <v>0</v>
      </c>
      <c r="CY182" s="56">
        <v>0</v>
      </c>
      <c r="CZ182" s="57">
        <v>0</v>
      </c>
      <c r="DA182" s="60">
        <v>0</v>
      </c>
      <c r="DB182" s="59">
        <v>0</v>
      </c>
      <c r="DC182" s="57">
        <v>0</v>
      </c>
      <c r="DD182" s="40"/>
    </row>
    <row r="183" spans="1:108" ht="12.75" customHeight="1">
      <c r="A183" s="32"/>
      <c r="B183" s="155"/>
      <c r="C183" s="49" t="s">
        <v>14</v>
      </c>
      <c r="D183" s="50">
        <v>3</v>
      </c>
      <c r="E183" s="51">
        <v>3</v>
      </c>
      <c r="F183" s="52">
        <v>3</v>
      </c>
      <c r="G183" s="61">
        <v>0</v>
      </c>
      <c r="H183" s="61">
        <v>3</v>
      </c>
      <c r="I183" s="52">
        <v>0</v>
      </c>
      <c r="J183" s="61">
        <v>0</v>
      </c>
      <c r="K183" s="61">
        <v>0</v>
      </c>
      <c r="L183" s="61">
        <v>0</v>
      </c>
      <c r="M183" s="52">
        <v>0</v>
      </c>
      <c r="N183" s="61">
        <v>0</v>
      </c>
      <c r="O183" s="62">
        <v>0</v>
      </c>
      <c r="P183" s="52">
        <v>0</v>
      </c>
      <c r="Q183" s="61">
        <v>0</v>
      </c>
      <c r="R183" s="63">
        <v>0</v>
      </c>
      <c r="S183" s="55">
        <v>0</v>
      </c>
      <c r="T183" s="61">
        <v>0</v>
      </c>
      <c r="U183" s="62">
        <v>0</v>
      </c>
      <c r="V183" s="52">
        <v>0</v>
      </c>
      <c r="W183" s="61">
        <v>0</v>
      </c>
      <c r="X183" s="61">
        <v>0</v>
      </c>
      <c r="Y183" s="61">
        <v>0</v>
      </c>
      <c r="Z183" s="52">
        <v>0</v>
      </c>
      <c r="AA183" s="61">
        <v>0</v>
      </c>
      <c r="AB183" s="61">
        <v>0</v>
      </c>
      <c r="AC183" s="62">
        <v>0</v>
      </c>
      <c r="AD183" s="64">
        <v>0</v>
      </c>
      <c r="AE183" s="61">
        <v>0</v>
      </c>
      <c r="AF183" s="62">
        <v>0</v>
      </c>
      <c r="AG183" s="65">
        <v>0</v>
      </c>
      <c r="AH183" s="64">
        <v>0</v>
      </c>
      <c r="AI183" s="62">
        <v>0</v>
      </c>
      <c r="AJ183" s="40"/>
      <c r="AK183" s="32"/>
      <c r="AL183" s="155"/>
      <c r="AM183" s="49" t="s">
        <v>14</v>
      </c>
      <c r="AN183" s="50">
        <v>3</v>
      </c>
      <c r="AO183" s="51">
        <v>3</v>
      </c>
      <c r="AP183" s="52">
        <v>3</v>
      </c>
      <c r="AQ183" s="61">
        <v>0</v>
      </c>
      <c r="AR183" s="61">
        <v>3</v>
      </c>
      <c r="AS183" s="52">
        <v>0</v>
      </c>
      <c r="AT183" s="61">
        <v>0</v>
      </c>
      <c r="AU183" s="61">
        <v>0</v>
      </c>
      <c r="AV183" s="61">
        <v>0</v>
      </c>
      <c r="AW183" s="52">
        <v>0</v>
      </c>
      <c r="AX183" s="61">
        <v>0</v>
      </c>
      <c r="AY183" s="62">
        <v>0</v>
      </c>
      <c r="AZ183" s="52">
        <v>0</v>
      </c>
      <c r="BA183" s="61">
        <v>0</v>
      </c>
      <c r="BB183" s="63">
        <v>0</v>
      </c>
      <c r="BC183" s="55">
        <v>0</v>
      </c>
      <c r="BD183" s="61">
        <v>0</v>
      </c>
      <c r="BE183" s="62">
        <v>0</v>
      </c>
      <c r="BF183" s="52">
        <v>0</v>
      </c>
      <c r="BG183" s="61">
        <v>0</v>
      </c>
      <c r="BH183" s="61">
        <v>0</v>
      </c>
      <c r="BI183" s="61">
        <v>0</v>
      </c>
      <c r="BJ183" s="52">
        <v>0</v>
      </c>
      <c r="BK183" s="61">
        <v>0</v>
      </c>
      <c r="BL183" s="61">
        <v>0</v>
      </c>
      <c r="BM183" s="62">
        <v>0</v>
      </c>
      <c r="BN183" s="64">
        <v>0</v>
      </c>
      <c r="BO183" s="61">
        <v>0</v>
      </c>
      <c r="BP183" s="62">
        <v>0</v>
      </c>
      <c r="BQ183" s="65">
        <v>0</v>
      </c>
      <c r="BR183" s="64">
        <v>0</v>
      </c>
      <c r="BS183" s="62">
        <v>0</v>
      </c>
      <c r="BT183" s="40"/>
      <c r="BU183" s="32"/>
      <c r="BV183" s="155"/>
      <c r="BW183" s="49" t="s">
        <v>14</v>
      </c>
      <c r="BX183" s="50">
        <v>0</v>
      </c>
      <c r="BY183" s="51">
        <v>0</v>
      </c>
      <c r="BZ183" s="52">
        <v>0</v>
      </c>
      <c r="CA183" s="61">
        <v>0</v>
      </c>
      <c r="CB183" s="61">
        <v>0</v>
      </c>
      <c r="CC183" s="52">
        <v>0</v>
      </c>
      <c r="CD183" s="61">
        <v>0</v>
      </c>
      <c r="CE183" s="61">
        <v>0</v>
      </c>
      <c r="CF183" s="61">
        <v>0</v>
      </c>
      <c r="CG183" s="52">
        <v>0</v>
      </c>
      <c r="CH183" s="61">
        <v>0</v>
      </c>
      <c r="CI183" s="62">
        <v>0</v>
      </c>
      <c r="CJ183" s="52">
        <v>0</v>
      </c>
      <c r="CK183" s="61">
        <v>0</v>
      </c>
      <c r="CL183" s="63">
        <v>0</v>
      </c>
      <c r="CM183" s="55">
        <v>0</v>
      </c>
      <c r="CN183" s="61">
        <v>0</v>
      </c>
      <c r="CO183" s="62">
        <v>0</v>
      </c>
      <c r="CP183" s="52">
        <v>0</v>
      </c>
      <c r="CQ183" s="61">
        <v>0</v>
      </c>
      <c r="CR183" s="61">
        <v>0</v>
      </c>
      <c r="CS183" s="61">
        <v>0</v>
      </c>
      <c r="CT183" s="52">
        <v>0</v>
      </c>
      <c r="CU183" s="61">
        <v>0</v>
      </c>
      <c r="CV183" s="61">
        <v>0</v>
      </c>
      <c r="CW183" s="62">
        <v>0</v>
      </c>
      <c r="CX183" s="64">
        <v>0</v>
      </c>
      <c r="CY183" s="61">
        <v>0</v>
      </c>
      <c r="CZ183" s="62">
        <v>0</v>
      </c>
      <c r="DA183" s="65">
        <v>0</v>
      </c>
      <c r="DB183" s="64">
        <v>0</v>
      </c>
      <c r="DC183" s="62">
        <v>0</v>
      </c>
      <c r="DD183" s="40"/>
    </row>
    <row r="184" spans="1:108" ht="12.75" customHeight="1">
      <c r="A184" s="32"/>
      <c r="B184" s="151" t="s">
        <v>17</v>
      </c>
      <c r="C184" s="33" t="s">
        <v>12</v>
      </c>
      <c r="D184" s="34">
        <v>3</v>
      </c>
      <c r="E184" s="35">
        <v>3</v>
      </c>
      <c r="F184" s="36">
        <v>3</v>
      </c>
      <c r="G184" s="36">
        <v>0</v>
      </c>
      <c r="H184" s="36">
        <v>3</v>
      </c>
      <c r="I184" s="36">
        <v>0</v>
      </c>
      <c r="J184" s="36">
        <v>0</v>
      </c>
      <c r="K184" s="36">
        <v>0</v>
      </c>
      <c r="L184" s="36">
        <v>0</v>
      </c>
      <c r="M184" s="36">
        <v>0</v>
      </c>
      <c r="N184" s="36">
        <v>0</v>
      </c>
      <c r="O184" s="37">
        <v>0</v>
      </c>
      <c r="P184" s="35">
        <v>0</v>
      </c>
      <c r="Q184" s="36">
        <v>0</v>
      </c>
      <c r="R184" s="38">
        <v>0</v>
      </c>
      <c r="S184" s="39">
        <v>0</v>
      </c>
      <c r="T184" s="36">
        <v>0</v>
      </c>
      <c r="U184" s="37">
        <v>0</v>
      </c>
      <c r="V184" s="39">
        <v>0</v>
      </c>
      <c r="W184" s="36">
        <v>0</v>
      </c>
      <c r="X184" s="36">
        <v>0</v>
      </c>
      <c r="Y184" s="36">
        <v>0</v>
      </c>
      <c r="Z184" s="36">
        <v>0</v>
      </c>
      <c r="AA184" s="36">
        <v>0</v>
      </c>
      <c r="AB184" s="36">
        <v>0</v>
      </c>
      <c r="AC184" s="37">
        <v>0</v>
      </c>
      <c r="AD184" s="35">
        <v>0</v>
      </c>
      <c r="AE184" s="36">
        <v>0</v>
      </c>
      <c r="AF184" s="37">
        <v>0</v>
      </c>
      <c r="AG184" s="39">
        <v>0</v>
      </c>
      <c r="AH184" s="35">
        <v>0</v>
      </c>
      <c r="AI184" s="37">
        <v>0</v>
      </c>
      <c r="AJ184" s="40"/>
      <c r="AK184" s="32"/>
      <c r="AL184" s="151" t="s">
        <v>17</v>
      </c>
      <c r="AM184" s="33" t="s">
        <v>12</v>
      </c>
      <c r="AN184" s="34">
        <v>3</v>
      </c>
      <c r="AO184" s="35">
        <v>3</v>
      </c>
      <c r="AP184" s="36">
        <v>3</v>
      </c>
      <c r="AQ184" s="36">
        <v>0</v>
      </c>
      <c r="AR184" s="36">
        <v>3</v>
      </c>
      <c r="AS184" s="36">
        <v>0</v>
      </c>
      <c r="AT184" s="36">
        <v>0</v>
      </c>
      <c r="AU184" s="36">
        <v>0</v>
      </c>
      <c r="AV184" s="36">
        <v>0</v>
      </c>
      <c r="AW184" s="36">
        <v>0</v>
      </c>
      <c r="AX184" s="36">
        <v>0</v>
      </c>
      <c r="AY184" s="37">
        <v>0</v>
      </c>
      <c r="AZ184" s="35">
        <v>0</v>
      </c>
      <c r="BA184" s="36">
        <v>0</v>
      </c>
      <c r="BB184" s="38">
        <v>0</v>
      </c>
      <c r="BC184" s="39">
        <v>0</v>
      </c>
      <c r="BD184" s="36">
        <v>0</v>
      </c>
      <c r="BE184" s="37">
        <v>0</v>
      </c>
      <c r="BF184" s="39">
        <v>0</v>
      </c>
      <c r="BG184" s="36">
        <v>0</v>
      </c>
      <c r="BH184" s="36">
        <v>0</v>
      </c>
      <c r="BI184" s="36">
        <v>0</v>
      </c>
      <c r="BJ184" s="36">
        <v>0</v>
      </c>
      <c r="BK184" s="36">
        <v>0</v>
      </c>
      <c r="BL184" s="36">
        <v>0</v>
      </c>
      <c r="BM184" s="37">
        <v>0</v>
      </c>
      <c r="BN184" s="35">
        <v>0</v>
      </c>
      <c r="BO184" s="36">
        <v>0</v>
      </c>
      <c r="BP184" s="37">
        <v>0</v>
      </c>
      <c r="BQ184" s="39">
        <v>0</v>
      </c>
      <c r="BR184" s="35">
        <v>0</v>
      </c>
      <c r="BS184" s="37">
        <v>0</v>
      </c>
      <c r="BT184" s="40"/>
      <c r="BU184" s="32"/>
      <c r="BV184" s="151" t="s">
        <v>17</v>
      </c>
      <c r="BW184" s="33" t="s">
        <v>12</v>
      </c>
      <c r="BX184" s="34">
        <v>0</v>
      </c>
      <c r="BY184" s="35">
        <v>0</v>
      </c>
      <c r="BZ184" s="36">
        <v>0</v>
      </c>
      <c r="CA184" s="36">
        <v>0</v>
      </c>
      <c r="CB184" s="36">
        <v>0</v>
      </c>
      <c r="CC184" s="36">
        <v>0</v>
      </c>
      <c r="CD184" s="36">
        <v>0</v>
      </c>
      <c r="CE184" s="36">
        <v>0</v>
      </c>
      <c r="CF184" s="36">
        <v>0</v>
      </c>
      <c r="CG184" s="36">
        <v>0</v>
      </c>
      <c r="CH184" s="36">
        <v>0</v>
      </c>
      <c r="CI184" s="37">
        <v>0</v>
      </c>
      <c r="CJ184" s="35">
        <v>0</v>
      </c>
      <c r="CK184" s="36">
        <v>0</v>
      </c>
      <c r="CL184" s="38">
        <v>0</v>
      </c>
      <c r="CM184" s="39">
        <v>0</v>
      </c>
      <c r="CN184" s="36">
        <v>0</v>
      </c>
      <c r="CO184" s="37">
        <v>0</v>
      </c>
      <c r="CP184" s="39">
        <v>0</v>
      </c>
      <c r="CQ184" s="36">
        <v>0</v>
      </c>
      <c r="CR184" s="36">
        <v>0</v>
      </c>
      <c r="CS184" s="36">
        <v>0</v>
      </c>
      <c r="CT184" s="36">
        <v>0</v>
      </c>
      <c r="CU184" s="36">
        <v>0</v>
      </c>
      <c r="CV184" s="36">
        <v>0</v>
      </c>
      <c r="CW184" s="37">
        <v>0</v>
      </c>
      <c r="CX184" s="35">
        <v>0</v>
      </c>
      <c r="CY184" s="36">
        <v>0</v>
      </c>
      <c r="CZ184" s="37">
        <v>0</v>
      </c>
      <c r="DA184" s="39">
        <v>0</v>
      </c>
      <c r="DB184" s="35">
        <v>0</v>
      </c>
      <c r="DC184" s="37">
        <v>0</v>
      </c>
      <c r="DD184" s="40"/>
    </row>
    <row r="185" spans="1:108" ht="12.75" customHeight="1">
      <c r="A185" s="32"/>
      <c r="B185" s="154"/>
      <c r="C185" s="41" t="s">
        <v>13</v>
      </c>
      <c r="D185" s="42">
        <v>1</v>
      </c>
      <c r="E185" s="43">
        <v>1</v>
      </c>
      <c r="F185" s="44">
        <v>1</v>
      </c>
      <c r="G185" s="56">
        <v>0</v>
      </c>
      <c r="H185" s="56">
        <v>1</v>
      </c>
      <c r="I185" s="44">
        <v>0</v>
      </c>
      <c r="J185" s="56">
        <v>0</v>
      </c>
      <c r="K185" s="56">
        <v>0</v>
      </c>
      <c r="L185" s="56">
        <v>0</v>
      </c>
      <c r="M185" s="44">
        <v>0</v>
      </c>
      <c r="N185" s="56">
        <v>0</v>
      </c>
      <c r="O185" s="57">
        <v>0</v>
      </c>
      <c r="P185" s="44">
        <v>0</v>
      </c>
      <c r="Q185" s="56">
        <v>0</v>
      </c>
      <c r="R185" s="58">
        <v>0</v>
      </c>
      <c r="S185" s="47">
        <v>0</v>
      </c>
      <c r="T185" s="56">
        <v>0</v>
      </c>
      <c r="U185" s="57">
        <v>0</v>
      </c>
      <c r="V185" s="44">
        <v>0</v>
      </c>
      <c r="W185" s="56">
        <v>0</v>
      </c>
      <c r="X185" s="56">
        <v>0</v>
      </c>
      <c r="Y185" s="56">
        <v>0</v>
      </c>
      <c r="Z185" s="44">
        <v>0</v>
      </c>
      <c r="AA185" s="56">
        <v>0</v>
      </c>
      <c r="AB185" s="56">
        <v>0</v>
      </c>
      <c r="AC185" s="57">
        <v>0</v>
      </c>
      <c r="AD185" s="59">
        <v>0</v>
      </c>
      <c r="AE185" s="56">
        <v>0</v>
      </c>
      <c r="AF185" s="57">
        <v>0</v>
      </c>
      <c r="AG185" s="60">
        <v>0</v>
      </c>
      <c r="AH185" s="59">
        <v>0</v>
      </c>
      <c r="AI185" s="57">
        <v>0</v>
      </c>
      <c r="AJ185" s="40"/>
      <c r="AK185" s="32"/>
      <c r="AL185" s="154"/>
      <c r="AM185" s="41" t="s">
        <v>13</v>
      </c>
      <c r="AN185" s="42">
        <v>1</v>
      </c>
      <c r="AO185" s="43">
        <v>1</v>
      </c>
      <c r="AP185" s="44">
        <v>1</v>
      </c>
      <c r="AQ185" s="56">
        <v>0</v>
      </c>
      <c r="AR185" s="56">
        <v>1</v>
      </c>
      <c r="AS185" s="44">
        <v>0</v>
      </c>
      <c r="AT185" s="56">
        <v>0</v>
      </c>
      <c r="AU185" s="56">
        <v>0</v>
      </c>
      <c r="AV185" s="56">
        <v>0</v>
      </c>
      <c r="AW185" s="44">
        <v>0</v>
      </c>
      <c r="AX185" s="56">
        <v>0</v>
      </c>
      <c r="AY185" s="57">
        <v>0</v>
      </c>
      <c r="AZ185" s="44">
        <v>0</v>
      </c>
      <c r="BA185" s="56">
        <v>0</v>
      </c>
      <c r="BB185" s="58">
        <v>0</v>
      </c>
      <c r="BC185" s="47">
        <v>0</v>
      </c>
      <c r="BD185" s="56">
        <v>0</v>
      </c>
      <c r="BE185" s="57">
        <v>0</v>
      </c>
      <c r="BF185" s="44">
        <v>0</v>
      </c>
      <c r="BG185" s="56">
        <v>0</v>
      </c>
      <c r="BH185" s="56">
        <v>0</v>
      </c>
      <c r="BI185" s="56">
        <v>0</v>
      </c>
      <c r="BJ185" s="44">
        <v>0</v>
      </c>
      <c r="BK185" s="56">
        <v>0</v>
      </c>
      <c r="BL185" s="56">
        <v>0</v>
      </c>
      <c r="BM185" s="57">
        <v>0</v>
      </c>
      <c r="BN185" s="59">
        <v>0</v>
      </c>
      <c r="BO185" s="56">
        <v>0</v>
      </c>
      <c r="BP185" s="57">
        <v>0</v>
      </c>
      <c r="BQ185" s="60">
        <v>0</v>
      </c>
      <c r="BR185" s="59">
        <v>0</v>
      </c>
      <c r="BS185" s="57">
        <v>0</v>
      </c>
      <c r="BT185" s="40"/>
      <c r="BU185" s="32"/>
      <c r="BV185" s="154"/>
      <c r="BW185" s="41" t="s">
        <v>13</v>
      </c>
      <c r="BX185" s="42">
        <v>0</v>
      </c>
      <c r="BY185" s="43">
        <v>0</v>
      </c>
      <c r="BZ185" s="44">
        <v>0</v>
      </c>
      <c r="CA185" s="56">
        <v>0</v>
      </c>
      <c r="CB185" s="56">
        <v>0</v>
      </c>
      <c r="CC185" s="44">
        <v>0</v>
      </c>
      <c r="CD185" s="56">
        <v>0</v>
      </c>
      <c r="CE185" s="56">
        <v>0</v>
      </c>
      <c r="CF185" s="56">
        <v>0</v>
      </c>
      <c r="CG185" s="44">
        <v>0</v>
      </c>
      <c r="CH185" s="56">
        <v>0</v>
      </c>
      <c r="CI185" s="57">
        <v>0</v>
      </c>
      <c r="CJ185" s="44">
        <v>0</v>
      </c>
      <c r="CK185" s="56">
        <v>0</v>
      </c>
      <c r="CL185" s="58">
        <v>0</v>
      </c>
      <c r="CM185" s="47">
        <v>0</v>
      </c>
      <c r="CN185" s="56">
        <v>0</v>
      </c>
      <c r="CO185" s="57">
        <v>0</v>
      </c>
      <c r="CP185" s="44">
        <v>0</v>
      </c>
      <c r="CQ185" s="56">
        <v>0</v>
      </c>
      <c r="CR185" s="56">
        <v>0</v>
      </c>
      <c r="CS185" s="56">
        <v>0</v>
      </c>
      <c r="CT185" s="44">
        <v>0</v>
      </c>
      <c r="CU185" s="56">
        <v>0</v>
      </c>
      <c r="CV185" s="56">
        <v>0</v>
      </c>
      <c r="CW185" s="57">
        <v>0</v>
      </c>
      <c r="CX185" s="59">
        <v>0</v>
      </c>
      <c r="CY185" s="56">
        <v>0</v>
      </c>
      <c r="CZ185" s="57">
        <v>0</v>
      </c>
      <c r="DA185" s="60">
        <v>0</v>
      </c>
      <c r="DB185" s="59">
        <v>0</v>
      </c>
      <c r="DC185" s="57">
        <v>0</v>
      </c>
      <c r="DD185" s="40"/>
    </row>
    <row r="186" spans="1:108" ht="12.75" customHeight="1">
      <c r="A186" s="32"/>
      <c r="B186" s="155"/>
      <c r="C186" s="49" t="s">
        <v>14</v>
      </c>
      <c r="D186" s="50">
        <v>2</v>
      </c>
      <c r="E186" s="51">
        <v>2</v>
      </c>
      <c r="F186" s="52">
        <v>2</v>
      </c>
      <c r="G186" s="61">
        <v>0</v>
      </c>
      <c r="H186" s="61">
        <v>2</v>
      </c>
      <c r="I186" s="52">
        <v>0</v>
      </c>
      <c r="J186" s="61">
        <v>0</v>
      </c>
      <c r="K186" s="61">
        <v>0</v>
      </c>
      <c r="L186" s="61">
        <v>0</v>
      </c>
      <c r="M186" s="52">
        <v>0</v>
      </c>
      <c r="N186" s="61">
        <v>0</v>
      </c>
      <c r="O186" s="62">
        <v>0</v>
      </c>
      <c r="P186" s="52">
        <v>0</v>
      </c>
      <c r="Q186" s="61">
        <v>0</v>
      </c>
      <c r="R186" s="63">
        <v>0</v>
      </c>
      <c r="S186" s="55">
        <v>0</v>
      </c>
      <c r="T186" s="61">
        <v>0</v>
      </c>
      <c r="U186" s="62">
        <v>0</v>
      </c>
      <c r="V186" s="52">
        <v>0</v>
      </c>
      <c r="W186" s="61">
        <v>0</v>
      </c>
      <c r="X186" s="61">
        <v>0</v>
      </c>
      <c r="Y186" s="61">
        <v>0</v>
      </c>
      <c r="Z186" s="52">
        <v>0</v>
      </c>
      <c r="AA186" s="61">
        <v>0</v>
      </c>
      <c r="AB186" s="61">
        <v>0</v>
      </c>
      <c r="AC186" s="62">
        <v>0</v>
      </c>
      <c r="AD186" s="64">
        <v>0</v>
      </c>
      <c r="AE186" s="61">
        <v>0</v>
      </c>
      <c r="AF186" s="62">
        <v>0</v>
      </c>
      <c r="AG186" s="65">
        <v>0</v>
      </c>
      <c r="AH186" s="64">
        <v>0</v>
      </c>
      <c r="AI186" s="62">
        <v>0</v>
      </c>
      <c r="AJ186" s="40"/>
      <c r="AK186" s="32"/>
      <c r="AL186" s="155"/>
      <c r="AM186" s="49" t="s">
        <v>14</v>
      </c>
      <c r="AN186" s="50">
        <v>2</v>
      </c>
      <c r="AO186" s="51">
        <v>2</v>
      </c>
      <c r="AP186" s="52">
        <v>2</v>
      </c>
      <c r="AQ186" s="61">
        <v>0</v>
      </c>
      <c r="AR186" s="61">
        <v>2</v>
      </c>
      <c r="AS186" s="52">
        <v>0</v>
      </c>
      <c r="AT186" s="61">
        <v>0</v>
      </c>
      <c r="AU186" s="61">
        <v>0</v>
      </c>
      <c r="AV186" s="61">
        <v>0</v>
      </c>
      <c r="AW186" s="52">
        <v>0</v>
      </c>
      <c r="AX186" s="61">
        <v>0</v>
      </c>
      <c r="AY186" s="62">
        <v>0</v>
      </c>
      <c r="AZ186" s="52">
        <v>0</v>
      </c>
      <c r="BA186" s="61">
        <v>0</v>
      </c>
      <c r="BB186" s="63">
        <v>0</v>
      </c>
      <c r="BC186" s="55">
        <v>0</v>
      </c>
      <c r="BD186" s="61">
        <v>0</v>
      </c>
      <c r="BE186" s="62">
        <v>0</v>
      </c>
      <c r="BF186" s="52">
        <v>0</v>
      </c>
      <c r="BG186" s="61">
        <v>0</v>
      </c>
      <c r="BH186" s="61">
        <v>0</v>
      </c>
      <c r="BI186" s="61">
        <v>0</v>
      </c>
      <c r="BJ186" s="52">
        <v>0</v>
      </c>
      <c r="BK186" s="61">
        <v>0</v>
      </c>
      <c r="BL186" s="61">
        <v>0</v>
      </c>
      <c r="BM186" s="62">
        <v>0</v>
      </c>
      <c r="BN186" s="64">
        <v>0</v>
      </c>
      <c r="BO186" s="61">
        <v>0</v>
      </c>
      <c r="BP186" s="62">
        <v>0</v>
      </c>
      <c r="BQ186" s="65">
        <v>0</v>
      </c>
      <c r="BR186" s="64">
        <v>0</v>
      </c>
      <c r="BS186" s="62">
        <v>0</v>
      </c>
      <c r="BT186" s="40"/>
      <c r="BU186" s="32"/>
      <c r="BV186" s="155"/>
      <c r="BW186" s="49" t="s">
        <v>14</v>
      </c>
      <c r="BX186" s="50">
        <v>0</v>
      </c>
      <c r="BY186" s="51">
        <v>0</v>
      </c>
      <c r="BZ186" s="52">
        <v>0</v>
      </c>
      <c r="CA186" s="61">
        <v>0</v>
      </c>
      <c r="CB186" s="61">
        <v>0</v>
      </c>
      <c r="CC186" s="52">
        <v>0</v>
      </c>
      <c r="CD186" s="61">
        <v>0</v>
      </c>
      <c r="CE186" s="61">
        <v>0</v>
      </c>
      <c r="CF186" s="61">
        <v>0</v>
      </c>
      <c r="CG186" s="52">
        <v>0</v>
      </c>
      <c r="CH186" s="61">
        <v>0</v>
      </c>
      <c r="CI186" s="62">
        <v>0</v>
      </c>
      <c r="CJ186" s="52">
        <v>0</v>
      </c>
      <c r="CK186" s="61">
        <v>0</v>
      </c>
      <c r="CL186" s="63">
        <v>0</v>
      </c>
      <c r="CM186" s="55">
        <v>0</v>
      </c>
      <c r="CN186" s="61">
        <v>0</v>
      </c>
      <c r="CO186" s="62">
        <v>0</v>
      </c>
      <c r="CP186" s="52">
        <v>0</v>
      </c>
      <c r="CQ186" s="61">
        <v>0</v>
      </c>
      <c r="CR186" s="61">
        <v>0</v>
      </c>
      <c r="CS186" s="61">
        <v>0</v>
      </c>
      <c r="CT186" s="52">
        <v>0</v>
      </c>
      <c r="CU186" s="61">
        <v>0</v>
      </c>
      <c r="CV186" s="61">
        <v>0</v>
      </c>
      <c r="CW186" s="62">
        <v>0</v>
      </c>
      <c r="CX186" s="64">
        <v>0</v>
      </c>
      <c r="CY186" s="61">
        <v>0</v>
      </c>
      <c r="CZ186" s="62">
        <v>0</v>
      </c>
      <c r="DA186" s="65">
        <v>0</v>
      </c>
      <c r="DB186" s="64">
        <v>0</v>
      </c>
      <c r="DC186" s="62">
        <v>0</v>
      </c>
      <c r="DD186" s="40"/>
    </row>
    <row r="187" spans="1:108" ht="12.75" customHeight="1">
      <c r="A187" s="32"/>
      <c r="B187" s="151" t="s">
        <v>18</v>
      </c>
      <c r="C187" s="33" t="s">
        <v>12</v>
      </c>
      <c r="D187" s="34">
        <v>18</v>
      </c>
      <c r="E187" s="35">
        <v>18</v>
      </c>
      <c r="F187" s="36">
        <v>14</v>
      </c>
      <c r="G187" s="36">
        <v>2</v>
      </c>
      <c r="H187" s="36">
        <v>12</v>
      </c>
      <c r="I187" s="36">
        <v>0</v>
      </c>
      <c r="J187" s="36">
        <v>0</v>
      </c>
      <c r="K187" s="36">
        <v>0</v>
      </c>
      <c r="L187" s="36">
        <v>0</v>
      </c>
      <c r="M187" s="36">
        <v>4</v>
      </c>
      <c r="N187" s="36">
        <v>0</v>
      </c>
      <c r="O187" s="37">
        <v>4</v>
      </c>
      <c r="P187" s="35">
        <v>0</v>
      </c>
      <c r="Q187" s="36">
        <v>0</v>
      </c>
      <c r="R187" s="38">
        <v>0</v>
      </c>
      <c r="S187" s="39">
        <v>0</v>
      </c>
      <c r="T187" s="36">
        <v>0</v>
      </c>
      <c r="U187" s="37">
        <v>0</v>
      </c>
      <c r="V187" s="39">
        <v>0</v>
      </c>
      <c r="W187" s="36">
        <v>0</v>
      </c>
      <c r="X187" s="36">
        <v>0</v>
      </c>
      <c r="Y187" s="36">
        <v>0</v>
      </c>
      <c r="Z187" s="36">
        <v>0</v>
      </c>
      <c r="AA187" s="36">
        <v>0</v>
      </c>
      <c r="AB187" s="36">
        <v>0</v>
      </c>
      <c r="AC187" s="37">
        <v>0</v>
      </c>
      <c r="AD187" s="35">
        <v>0</v>
      </c>
      <c r="AE187" s="36">
        <v>0</v>
      </c>
      <c r="AF187" s="37">
        <v>0</v>
      </c>
      <c r="AG187" s="39">
        <v>0</v>
      </c>
      <c r="AH187" s="35">
        <v>1</v>
      </c>
      <c r="AI187" s="37">
        <v>0</v>
      </c>
      <c r="AJ187" s="40"/>
      <c r="AK187" s="32"/>
      <c r="AL187" s="151" t="s">
        <v>18</v>
      </c>
      <c r="AM187" s="33" t="s">
        <v>12</v>
      </c>
      <c r="AN187" s="34">
        <v>13</v>
      </c>
      <c r="AO187" s="35">
        <v>13</v>
      </c>
      <c r="AP187" s="36">
        <v>12</v>
      </c>
      <c r="AQ187" s="36">
        <v>2</v>
      </c>
      <c r="AR187" s="36">
        <v>10</v>
      </c>
      <c r="AS187" s="36">
        <v>0</v>
      </c>
      <c r="AT187" s="36">
        <v>0</v>
      </c>
      <c r="AU187" s="36">
        <v>0</v>
      </c>
      <c r="AV187" s="36">
        <v>0</v>
      </c>
      <c r="AW187" s="36">
        <v>1</v>
      </c>
      <c r="AX187" s="36">
        <v>0</v>
      </c>
      <c r="AY187" s="37">
        <v>1</v>
      </c>
      <c r="AZ187" s="35">
        <v>0</v>
      </c>
      <c r="BA187" s="36">
        <v>0</v>
      </c>
      <c r="BB187" s="38">
        <v>0</v>
      </c>
      <c r="BC187" s="39">
        <v>0</v>
      </c>
      <c r="BD187" s="36">
        <v>0</v>
      </c>
      <c r="BE187" s="37">
        <v>0</v>
      </c>
      <c r="BF187" s="39">
        <v>0</v>
      </c>
      <c r="BG187" s="36">
        <v>0</v>
      </c>
      <c r="BH187" s="36">
        <v>0</v>
      </c>
      <c r="BI187" s="36">
        <v>0</v>
      </c>
      <c r="BJ187" s="36">
        <v>0</v>
      </c>
      <c r="BK187" s="36">
        <v>0</v>
      </c>
      <c r="BL187" s="36">
        <v>0</v>
      </c>
      <c r="BM187" s="37">
        <v>0</v>
      </c>
      <c r="BN187" s="35">
        <v>0</v>
      </c>
      <c r="BO187" s="36">
        <v>0</v>
      </c>
      <c r="BP187" s="37">
        <v>0</v>
      </c>
      <c r="BQ187" s="39">
        <v>0</v>
      </c>
      <c r="BR187" s="35">
        <v>1</v>
      </c>
      <c r="BS187" s="37">
        <v>0</v>
      </c>
      <c r="BT187" s="40"/>
      <c r="BU187" s="32"/>
      <c r="BV187" s="151" t="s">
        <v>18</v>
      </c>
      <c r="BW187" s="33" t="s">
        <v>12</v>
      </c>
      <c r="BX187" s="34">
        <v>5</v>
      </c>
      <c r="BY187" s="35">
        <v>5</v>
      </c>
      <c r="BZ187" s="36">
        <v>2</v>
      </c>
      <c r="CA187" s="36">
        <v>0</v>
      </c>
      <c r="CB187" s="36">
        <v>2</v>
      </c>
      <c r="CC187" s="36">
        <v>0</v>
      </c>
      <c r="CD187" s="36">
        <v>0</v>
      </c>
      <c r="CE187" s="36">
        <v>0</v>
      </c>
      <c r="CF187" s="36">
        <v>0</v>
      </c>
      <c r="CG187" s="36">
        <v>3</v>
      </c>
      <c r="CH187" s="36">
        <v>0</v>
      </c>
      <c r="CI187" s="37">
        <v>3</v>
      </c>
      <c r="CJ187" s="35">
        <v>0</v>
      </c>
      <c r="CK187" s="36">
        <v>0</v>
      </c>
      <c r="CL187" s="38">
        <v>0</v>
      </c>
      <c r="CM187" s="39">
        <v>0</v>
      </c>
      <c r="CN187" s="36">
        <v>0</v>
      </c>
      <c r="CO187" s="37">
        <v>0</v>
      </c>
      <c r="CP187" s="39">
        <v>0</v>
      </c>
      <c r="CQ187" s="36">
        <v>0</v>
      </c>
      <c r="CR187" s="36">
        <v>0</v>
      </c>
      <c r="CS187" s="36">
        <v>0</v>
      </c>
      <c r="CT187" s="36">
        <v>0</v>
      </c>
      <c r="CU187" s="36">
        <v>0</v>
      </c>
      <c r="CV187" s="36">
        <v>0</v>
      </c>
      <c r="CW187" s="37">
        <v>0</v>
      </c>
      <c r="CX187" s="35">
        <v>0</v>
      </c>
      <c r="CY187" s="36">
        <v>0</v>
      </c>
      <c r="CZ187" s="37">
        <v>0</v>
      </c>
      <c r="DA187" s="39">
        <v>0</v>
      </c>
      <c r="DB187" s="35">
        <v>0</v>
      </c>
      <c r="DC187" s="37">
        <v>0</v>
      </c>
      <c r="DD187" s="40"/>
    </row>
    <row r="188" spans="1:108" ht="12.75" customHeight="1">
      <c r="A188" s="32"/>
      <c r="B188" s="154"/>
      <c r="C188" s="41" t="s">
        <v>13</v>
      </c>
      <c r="D188" s="42">
        <v>12</v>
      </c>
      <c r="E188" s="43">
        <v>12</v>
      </c>
      <c r="F188" s="44">
        <v>10</v>
      </c>
      <c r="G188" s="56">
        <v>2</v>
      </c>
      <c r="H188" s="56">
        <v>8</v>
      </c>
      <c r="I188" s="44">
        <v>0</v>
      </c>
      <c r="J188" s="56">
        <v>0</v>
      </c>
      <c r="K188" s="56">
        <v>0</v>
      </c>
      <c r="L188" s="56">
        <v>0</v>
      </c>
      <c r="M188" s="44">
        <v>2</v>
      </c>
      <c r="N188" s="56">
        <v>0</v>
      </c>
      <c r="O188" s="57">
        <v>2</v>
      </c>
      <c r="P188" s="44">
        <v>0</v>
      </c>
      <c r="Q188" s="56">
        <v>0</v>
      </c>
      <c r="R188" s="58">
        <v>0</v>
      </c>
      <c r="S188" s="47">
        <v>0</v>
      </c>
      <c r="T188" s="56">
        <v>0</v>
      </c>
      <c r="U188" s="57">
        <v>0</v>
      </c>
      <c r="V188" s="44">
        <v>0</v>
      </c>
      <c r="W188" s="56">
        <v>0</v>
      </c>
      <c r="X188" s="56">
        <v>0</v>
      </c>
      <c r="Y188" s="56">
        <v>0</v>
      </c>
      <c r="Z188" s="44">
        <v>0</v>
      </c>
      <c r="AA188" s="56">
        <v>0</v>
      </c>
      <c r="AB188" s="56">
        <v>0</v>
      </c>
      <c r="AC188" s="57">
        <v>0</v>
      </c>
      <c r="AD188" s="59">
        <v>0</v>
      </c>
      <c r="AE188" s="56">
        <v>0</v>
      </c>
      <c r="AF188" s="57">
        <v>0</v>
      </c>
      <c r="AG188" s="60">
        <v>0</v>
      </c>
      <c r="AH188" s="59">
        <v>0</v>
      </c>
      <c r="AI188" s="57">
        <v>0</v>
      </c>
      <c r="AJ188" s="40"/>
      <c r="AK188" s="32"/>
      <c r="AL188" s="154"/>
      <c r="AM188" s="41" t="s">
        <v>13</v>
      </c>
      <c r="AN188" s="42">
        <v>10</v>
      </c>
      <c r="AO188" s="43">
        <v>10</v>
      </c>
      <c r="AP188" s="44">
        <v>9</v>
      </c>
      <c r="AQ188" s="56">
        <v>2</v>
      </c>
      <c r="AR188" s="56">
        <v>7</v>
      </c>
      <c r="AS188" s="44">
        <v>0</v>
      </c>
      <c r="AT188" s="56">
        <v>0</v>
      </c>
      <c r="AU188" s="56">
        <v>0</v>
      </c>
      <c r="AV188" s="56">
        <v>0</v>
      </c>
      <c r="AW188" s="44">
        <v>1</v>
      </c>
      <c r="AX188" s="56">
        <v>0</v>
      </c>
      <c r="AY188" s="57">
        <v>1</v>
      </c>
      <c r="AZ188" s="44">
        <v>0</v>
      </c>
      <c r="BA188" s="56">
        <v>0</v>
      </c>
      <c r="BB188" s="58">
        <v>0</v>
      </c>
      <c r="BC188" s="47">
        <v>0</v>
      </c>
      <c r="BD188" s="56">
        <v>0</v>
      </c>
      <c r="BE188" s="57">
        <v>0</v>
      </c>
      <c r="BF188" s="44">
        <v>0</v>
      </c>
      <c r="BG188" s="56">
        <v>0</v>
      </c>
      <c r="BH188" s="56">
        <v>0</v>
      </c>
      <c r="BI188" s="56">
        <v>0</v>
      </c>
      <c r="BJ188" s="44">
        <v>0</v>
      </c>
      <c r="BK188" s="56">
        <v>0</v>
      </c>
      <c r="BL188" s="56">
        <v>0</v>
      </c>
      <c r="BM188" s="57">
        <v>0</v>
      </c>
      <c r="BN188" s="59">
        <v>0</v>
      </c>
      <c r="BO188" s="56">
        <v>0</v>
      </c>
      <c r="BP188" s="57">
        <v>0</v>
      </c>
      <c r="BQ188" s="60">
        <v>0</v>
      </c>
      <c r="BR188" s="59">
        <v>0</v>
      </c>
      <c r="BS188" s="57">
        <v>0</v>
      </c>
      <c r="BT188" s="40"/>
      <c r="BU188" s="32"/>
      <c r="BV188" s="154"/>
      <c r="BW188" s="41" t="s">
        <v>13</v>
      </c>
      <c r="BX188" s="42">
        <v>2</v>
      </c>
      <c r="BY188" s="43">
        <v>2</v>
      </c>
      <c r="BZ188" s="44">
        <v>1</v>
      </c>
      <c r="CA188" s="56">
        <v>0</v>
      </c>
      <c r="CB188" s="56">
        <v>1</v>
      </c>
      <c r="CC188" s="44">
        <v>0</v>
      </c>
      <c r="CD188" s="56">
        <v>0</v>
      </c>
      <c r="CE188" s="56">
        <v>0</v>
      </c>
      <c r="CF188" s="56">
        <v>0</v>
      </c>
      <c r="CG188" s="44">
        <v>1</v>
      </c>
      <c r="CH188" s="56">
        <v>0</v>
      </c>
      <c r="CI188" s="57">
        <v>1</v>
      </c>
      <c r="CJ188" s="44">
        <v>0</v>
      </c>
      <c r="CK188" s="56">
        <v>0</v>
      </c>
      <c r="CL188" s="58">
        <v>0</v>
      </c>
      <c r="CM188" s="47">
        <v>0</v>
      </c>
      <c r="CN188" s="56">
        <v>0</v>
      </c>
      <c r="CO188" s="57">
        <v>0</v>
      </c>
      <c r="CP188" s="44">
        <v>0</v>
      </c>
      <c r="CQ188" s="56">
        <v>0</v>
      </c>
      <c r="CR188" s="56">
        <v>0</v>
      </c>
      <c r="CS188" s="56">
        <v>0</v>
      </c>
      <c r="CT188" s="44">
        <v>0</v>
      </c>
      <c r="CU188" s="56">
        <v>0</v>
      </c>
      <c r="CV188" s="56">
        <v>0</v>
      </c>
      <c r="CW188" s="57">
        <v>0</v>
      </c>
      <c r="CX188" s="59">
        <v>0</v>
      </c>
      <c r="CY188" s="56">
        <v>0</v>
      </c>
      <c r="CZ188" s="57">
        <v>0</v>
      </c>
      <c r="DA188" s="60">
        <v>0</v>
      </c>
      <c r="DB188" s="59">
        <v>0</v>
      </c>
      <c r="DC188" s="57">
        <v>0</v>
      </c>
      <c r="DD188" s="40"/>
    </row>
    <row r="189" spans="1:108" ht="12.75" customHeight="1">
      <c r="A189" s="32"/>
      <c r="B189" s="155"/>
      <c r="C189" s="49" t="s">
        <v>14</v>
      </c>
      <c r="D189" s="50">
        <v>6</v>
      </c>
      <c r="E189" s="51">
        <v>6</v>
      </c>
      <c r="F189" s="52">
        <v>4</v>
      </c>
      <c r="G189" s="61">
        <v>0</v>
      </c>
      <c r="H189" s="61">
        <v>4</v>
      </c>
      <c r="I189" s="52">
        <v>0</v>
      </c>
      <c r="J189" s="61">
        <v>0</v>
      </c>
      <c r="K189" s="61">
        <v>0</v>
      </c>
      <c r="L189" s="61">
        <v>0</v>
      </c>
      <c r="M189" s="52">
        <v>2</v>
      </c>
      <c r="N189" s="61">
        <v>0</v>
      </c>
      <c r="O189" s="62">
        <v>2</v>
      </c>
      <c r="P189" s="52">
        <v>0</v>
      </c>
      <c r="Q189" s="61">
        <v>0</v>
      </c>
      <c r="R189" s="63">
        <v>0</v>
      </c>
      <c r="S189" s="55">
        <v>0</v>
      </c>
      <c r="T189" s="61">
        <v>0</v>
      </c>
      <c r="U189" s="62">
        <v>0</v>
      </c>
      <c r="V189" s="52">
        <v>0</v>
      </c>
      <c r="W189" s="61">
        <v>0</v>
      </c>
      <c r="X189" s="61">
        <v>0</v>
      </c>
      <c r="Y189" s="61">
        <v>0</v>
      </c>
      <c r="Z189" s="52">
        <v>0</v>
      </c>
      <c r="AA189" s="61">
        <v>0</v>
      </c>
      <c r="AB189" s="61">
        <v>0</v>
      </c>
      <c r="AC189" s="62">
        <v>0</v>
      </c>
      <c r="AD189" s="64">
        <v>0</v>
      </c>
      <c r="AE189" s="61">
        <v>0</v>
      </c>
      <c r="AF189" s="62">
        <v>0</v>
      </c>
      <c r="AG189" s="65">
        <v>0</v>
      </c>
      <c r="AH189" s="64">
        <v>1</v>
      </c>
      <c r="AI189" s="62">
        <v>0</v>
      </c>
      <c r="AJ189" s="40"/>
      <c r="AK189" s="32"/>
      <c r="AL189" s="155"/>
      <c r="AM189" s="49" t="s">
        <v>14</v>
      </c>
      <c r="AN189" s="50">
        <v>3</v>
      </c>
      <c r="AO189" s="51">
        <v>3</v>
      </c>
      <c r="AP189" s="52">
        <v>3</v>
      </c>
      <c r="AQ189" s="61">
        <v>0</v>
      </c>
      <c r="AR189" s="61">
        <v>3</v>
      </c>
      <c r="AS189" s="52">
        <v>0</v>
      </c>
      <c r="AT189" s="61">
        <v>0</v>
      </c>
      <c r="AU189" s="61">
        <v>0</v>
      </c>
      <c r="AV189" s="61">
        <v>0</v>
      </c>
      <c r="AW189" s="52">
        <v>0</v>
      </c>
      <c r="AX189" s="61">
        <v>0</v>
      </c>
      <c r="AY189" s="62">
        <v>0</v>
      </c>
      <c r="AZ189" s="52">
        <v>0</v>
      </c>
      <c r="BA189" s="61">
        <v>0</v>
      </c>
      <c r="BB189" s="63">
        <v>0</v>
      </c>
      <c r="BC189" s="55">
        <v>0</v>
      </c>
      <c r="BD189" s="61">
        <v>0</v>
      </c>
      <c r="BE189" s="62">
        <v>0</v>
      </c>
      <c r="BF189" s="52">
        <v>0</v>
      </c>
      <c r="BG189" s="61">
        <v>0</v>
      </c>
      <c r="BH189" s="61">
        <v>0</v>
      </c>
      <c r="BI189" s="61">
        <v>0</v>
      </c>
      <c r="BJ189" s="52">
        <v>0</v>
      </c>
      <c r="BK189" s="61">
        <v>0</v>
      </c>
      <c r="BL189" s="61">
        <v>0</v>
      </c>
      <c r="BM189" s="62">
        <v>0</v>
      </c>
      <c r="BN189" s="64">
        <v>0</v>
      </c>
      <c r="BO189" s="61">
        <v>0</v>
      </c>
      <c r="BP189" s="62">
        <v>0</v>
      </c>
      <c r="BQ189" s="65">
        <v>0</v>
      </c>
      <c r="BR189" s="64">
        <v>1</v>
      </c>
      <c r="BS189" s="62">
        <v>0</v>
      </c>
      <c r="BT189" s="40"/>
      <c r="BU189" s="32"/>
      <c r="BV189" s="155"/>
      <c r="BW189" s="49" t="s">
        <v>14</v>
      </c>
      <c r="BX189" s="50">
        <v>3</v>
      </c>
      <c r="BY189" s="51">
        <v>3</v>
      </c>
      <c r="BZ189" s="52">
        <v>1</v>
      </c>
      <c r="CA189" s="61">
        <v>0</v>
      </c>
      <c r="CB189" s="61">
        <v>1</v>
      </c>
      <c r="CC189" s="52">
        <v>0</v>
      </c>
      <c r="CD189" s="61">
        <v>0</v>
      </c>
      <c r="CE189" s="61">
        <v>0</v>
      </c>
      <c r="CF189" s="61">
        <v>0</v>
      </c>
      <c r="CG189" s="52">
        <v>2</v>
      </c>
      <c r="CH189" s="61">
        <v>0</v>
      </c>
      <c r="CI189" s="62">
        <v>2</v>
      </c>
      <c r="CJ189" s="52">
        <v>0</v>
      </c>
      <c r="CK189" s="61">
        <v>0</v>
      </c>
      <c r="CL189" s="63">
        <v>0</v>
      </c>
      <c r="CM189" s="55">
        <v>0</v>
      </c>
      <c r="CN189" s="61">
        <v>0</v>
      </c>
      <c r="CO189" s="62">
        <v>0</v>
      </c>
      <c r="CP189" s="52">
        <v>0</v>
      </c>
      <c r="CQ189" s="61">
        <v>0</v>
      </c>
      <c r="CR189" s="61">
        <v>0</v>
      </c>
      <c r="CS189" s="61">
        <v>0</v>
      </c>
      <c r="CT189" s="52">
        <v>0</v>
      </c>
      <c r="CU189" s="61">
        <v>0</v>
      </c>
      <c r="CV189" s="61">
        <v>0</v>
      </c>
      <c r="CW189" s="62">
        <v>0</v>
      </c>
      <c r="CX189" s="64">
        <v>0</v>
      </c>
      <c r="CY189" s="61">
        <v>0</v>
      </c>
      <c r="CZ189" s="62">
        <v>0</v>
      </c>
      <c r="DA189" s="65">
        <v>0</v>
      </c>
      <c r="DB189" s="64">
        <v>0</v>
      </c>
      <c r="DC189" s="62">
        <v>0</v>
      </c>
      <c r="DD189" s="40"/>
    </row>
    <row r="190" spans="1:108" ht="12.75" customHeight="1">
      <c r="A190" s="32"/>
      <c r="B190" s="151" t="s">
        <v>19</v>
      </c>
      <c r="C190" s="33" t="s">
        <v>12</v>
      </c>
      <c r="D190" s="34">
        <v>14</v>
      </c>
      <c r="E190" s="35">
        <v>13</v>
      </c>
      <c r="F190" s="36">
        <v>8</v>
      </c>
      <c r="G190" s="36">
        <v>2</v>
      </c>
      <c r="H190" s="36">
        <v>6</v>
      </c>
      <c r="I190" s="36">
        <v>0</v>
      </c>
      <c r="J190" s="36">
        <v>0</v>
      </c>
      <c r="K190" s="36">
        <v>0</v>
      </c>
      <c r="L190" s="36">
        <v>0</v>
      </c>
      <c r="M190" s="36">
        <v>5</v>
      </c>
      <c r="N190" s="36">
        <v>3</v>
      </c>
      <c r="O190" s="37">
        <v>2</v>
      </c>
      <c r="P190" s="35">
        <v>1</v>
      </c>
      <c r="Q190" s="36">
        <v>0</v>
      </c>
      <c r="R190" s="38">
        <v>1</v>
      </c>
      <c r="S190" s="39">
        <v>0</v>
      </c>
      <c r="T190" s="36">
        <v>0</v>
      </c>
      <c r="U190" s="37">
        <v>0</v>
      </c>
      <c r="V190" s="39">
        <v>0</v>
      </c>
      <c r="W190" s="36">
        <v>0</v>
      </c>
      <c r="X190" s="36">
        <v>0</v>
      </c>
      <c r="Y190" s="36">
        <v>0</v>
      </c>
      <c r="Z190" s="36">
        <v>0</v>
      </c>
      <c r="AA190" s="36">
        <v>0</v>
      </c>
      <c r="AB190" s="36">
        <v>0</v>
      </c>
      <c r="AC190" s="37">
        <v>0</v>
      </c>
      <c r="AD190" s="35">
        <v>0</v>
      </c>
      <c r="AE190" s="36">
        <v>0</v>
      </c>
      <c r="AF190" s="37">
        <v>0</v>
      </c>
      <c r="AG190" s="39">
        <v>0</v>
      </c>
      <c r="AH190" s="35">
        <v>0</v>
      </c>
      <c r="AI190" s="37">
        <v>0</v>
      </c>
      <c r="AJ190" s="40"/>
      <c r="AK190" s="32"/>
      <c r="AL190" s="151" t="s">
        <v>19</v>
      </c>
      <c r="AM190" s="33" t="s">
        <v>12</v>
      </c>
      <c r="AN190" s="34">
        <v>13</v>
      </c>
      <c r="AO190" s="35">
        <v>12</v>
      </c>
      <c r="AP190" s="36">
        <v>8</v>
      </c>
      <c r="AQ190" s="36">
        <v>2</v>
      </c>
      <c r="AR190" s="36">
        <v>6</v>
      </c>
      <c r="AS190" s="36">
        <v>0</v>
      </c>
      <c r="AT190" s="36">
        <v>0</v>
      </c>
      <c r="AU190" s="36">
        <v>0</v>
      </c>
      <c r="AV190" s="36">
        <v>0</v>
      </c>
      <c r="AW190" s="36">
        <v>4</v>
      </c>
      <c r="AX190" s="36">
        <v>3</v>
      </c>
      <c r="AY190" s="37">
        <v>1</v>
      </c>
      <c r="AZ190" s="35">
        <v>1</v>
      </c>
      <c r="BA190" s="36">
        <v>0</v>
      </c>
      <c r="BB190" s="38">
        <v>1</v>
      </c>
      <c r="BC190" s="39">
        <v>0</v>
      </c>
      <c r="BD190" s="36">
        <v>0</v>
      </c>
      <c r="BE190" s="37">
        <v>0</v>
      </c>
      <c r="BF190" s="39">
        <v>0</v>
      </c>
      <c r="BG190" s="36">
        <v>0</v>
      </c>
      <c r="BH190" s="36">
        <v>0</v>
      </c>
      <c r="BI190" s="36">
        <v>0</v>
      </c>
      <c r="BJ190" s="36">
        <v>0</v>
      </c>
      <c r="BK190" s="36">
        <v>0</v>
      </c>
      <c r="BL190" s="36">
        <v>0</v>
      </c>
      <c r="BM190" s="37">
        <v>0</v>
      </c>
      <c r="BN190" s="35">
        <v>0</v>
      </c>
      <c r="BO190" s="36">
        <v>0</v>
      </c>
      <c r="BP190" s="37">
        <v>0</v>
      </c>
      <c r="BQ190" s="39">
        <v>0</v>
      </c>
      <c r="BR190" s="35">
        <v>0</v>
      </c>
      <c r="BS190" s="37">
        <v>0</v>
      </c>
      <c r="BT190" s="40"/>
      <c r="BU190" s="32"/>
      <c r="BV190" s="151" t="s">
        <v>19</v>
      </c>
      <c r="BW190" s="33" t="s">
        <v>12</v>
      </c>
      <c r="BX190" s="34">
        <v>1</v>
      </c>
      <c r="BY190" s="35">
        <v>1</v>
      </c>
      <c r="BZ190" s="36">
        <v>0</v>
      </c>
      <c r="CA190" s="36">
        <v>0</v>
      </c>
      <c r="CB190" s="36">
        <v>0</v>
      </c>
      <c r="CC190" s="36">
        <v>0</v>
      </c>
      <c r="CD190" s="36">
        <v>0</v>
      </c>
      <c r="CE190" s="36">
        <v>0</v>
      </c>
      <c r="CF190" s="36">
        <v>0</v>
      </c>
      <c r="CG190" s="36">
        <v>1</v>
      </c>
      <c r="CH190" s="36">
        <v>0</v>
      </c>
      <c r="CI190" s="37">
        <v>1</v>
      </c>
      <c r="CJ190" s="35">
        <v>0</v>
      </c>
      <c r="CK190" s="36">
        <v>0</v>
      </c>
      <c r="CL190" s="38">
        <v>0</v>
      </c>
      <c r="CM190" s="39">
        <v>0</v>
      </c>
      <c r="CN190" s="36">
        <v>0</v>
      </c>
      <c r="CO190" s="37">
        <v>0</v>
      </c>
      <c r="CP190" s="39">
        <v>0</v>
      </c>
      <c r="CQ190" s="36">
        <v>0</v>
      </c>
      <c r="CR190" s="36">
        <v>0</v>
      </c>
      <c r="CS190" s="36">
        <v>0</v>
      </c>
      <c r="CT190" s="36">
        <v>0</v>
      </c>
      <c r="CU190" s="36">
        <v>0</v>
      </c>
      <c r="CV190" s="36">
        <v>0</v>
      </c>
      <c r="CW190" s="37">
        <v>0</v>
      </c>
      <c r="CX190" s="35">
        <v>0</v>
      </c>
      <c r="CY190" s="36">
        <v>0</v>
      </c>
      <c r="CZ190" s="37">
        <v>0</v>
      </c>
      <c r="DA190" s="39">
        <v>0</v>
      </c>
      <c r="DB190" s="35">
        <v>0</v>
      </c>
      <c r="DC190" s="37">
        <v>0</v>
      </c>
      <c r="DD190" s="40"/>
    </row>
    <row r="191" spans="1:108" ht="12.75" customHeight="1">
      <c r="A191" s="32"/>
      <c r="B191" s="154"/>
      <c r="C191" s="41" t="s">
        <v>13</v>
      </c>
      <c r="D191" s="42">
        <v>9</v>
      </c>
      <c r="E191" s="43">
        <v>9</v>
      </c>
      <c r="F191" s="44">
        <v>5</v>
      </c>
      <c r="G191" s="56">
        <v>2</v>
      </c>
      <c r="H191" s="56">
        <v>3</v>
      </c>
      <c r="I191" s="44">
        <v>0</v>
      </c>
      <c r="J191" s="56">
        <v>0</v>
      </c>
      <c r="K191" s="56">
        <v>0</v>
      </c>
      <c r="L191" s="56">
        <v>0</v>
      </c>
      <c r="M191" s="44">
        <v>4</v>
      </c>
      <c r="N191" s="56">
        <v>3</v>
      </c>
      <c r="O191" s="57">
        <v>1</v>
      </c>
      <c r="P191" s="44">
        <v>0</v>
      </c>
      <c r="Q191" s="56">
        <v>0</v>
      </c>
      <c r="R191" s="58">
        <v>0</v>
      </c>
      <c r="S191" s="47">
        <v>0</v>
      </c>
      <c r="T191" s="56">
        <v>0</v>
      </c>
      <c r="U191" s="57">
        <v>0</v>
      </c>
      <c r="V191" s="44">
        <v>0</v>
      </c>
      <c r="W191" s="56">
        <v>0</v>
      </c>
      <c r="X191" s="56">
        <v>0</v>
      </c>
      <c r="Y191" s="56">
        <v>0</v>
      </c>
      <c r="Z191" s="44">
        <v>0</v>
      </c>
      <c r="AA191" s="56">
        <v>0</v>
      </c>
      <c r="AB191" s="56">
        <v>0</v>
      </c>
      <c r="AC191" s="57">
        <v>0</v>
      </c>
      <c r="AD191" s="59">
        <v>0</v>
      </c>
      <c r="AE191" s="56">
        <v>0</v>
      </c>
      <c r="AF191" s="57">
        <v>0</v>
      </c>
      <c r="AG191" s="60">
        <v>0</v>
      </c>
      <c r="AH191" s="59">
        <v>0</v>
      </c>
      <c r="AI191" s="57">
        <v>0</v>
      </c>
      <c r="AJ191" s="40"/>
      <c r="AK191" s="32"/>
      <c r="AL191" s="154"/>
      <c r="AM191" s="41" t="s">
        <v>13</v>
      </c>
      <c r="AN191" s="42">
        <v>8</v>
      </c>
      <c r="AO191" s="43">
        <v>8</v>
      </c>
      <c r="AP191" s="44">
        <v>5</v>
      </c>
      <c r="AQ191" s="56">
        <v>2</v>
      </c>
      <c r="AR191" s="56">
        <v>3</v>
      </c>
      <c r="AS191" s="44">
        <v>0</v>
      </c>
      <c r="AT191" s="56">
        <v>0</v>
      </c>
      <c r="AU191" s="56">
        <v>0</v>
      </c>
      <c r="AV191" s="56">
        <v>0</v>
      </c>
      <c r="AW191" s="44">
        <v>3</v>
      </c>
      <c r="AX191" s="56">
        <v>3</v>
      </c>
      <c r="AY191" s="57">
        <v>0</v>
      </c>
      <c r="AZ191" s="44">
        <v>0</v>
      </c>
      <c r="BA191" s="56">
        <v>0</v>
      </c>
      <c r="BB191" s="58">
        <v>0</v>
      </c>
      <c r="BC191" s="47">
        <v>0</v>
      </c>
      <c r="BD191" s="56">
        <v>0</v>
      </c>
      <c r="BE191" s="57">
        <v>0</v>
      </c>
      <c r="BF191" s="44">
        <v>0</v>
      </c>
      <c r="BG191" s="56">
        <v>0</v>
      </c>
      <c r="BH191" s="56">
        <v>0</v>
      </c>
      <c r="BI191" s="56">
        <v>0</v>
      </c>
      <c r="BJ191" s="44">
        <v>0</v>
      </c>
      <c r="BK191" s="56">
        <v>0</v>
      </c>
      <c r="BL191" s="56">
        <v>0</v>
      </c>
      <c r="BM191" s="57">
        <v>0</v>
      </c>
      <c r="BN191" s="59">
        <v>0</v>
      </c>
      <c r="BO191" s="56">
        <v>0</v>
      </c>
      <c r="BP191" s="57">
        <v>0</v>
      </c>
      <c r="BQ191" s="60">
        <v>0</v>
      </c>
      <c r="BR191" s="59">
        <v>0</v>
      </c>
      <c r="BS191" s="57">
        <v>0</v>
      </c>
      <c r="BT191" s="40"/>
      <c r="BU191" s="32"/>
      <c r="BV191" s="154"/>
      <c r="BW191" s="41" t="s">
        <v>13</v>
      </c>
      <c r="BX191" s="42">
        <v>1</v>
      </c>
      <c r="BY191" s="43">
        <v>1</v>
      </c>
      <c r="BZ191" s="44">
        <v>0</v>
      </c>
      <c r="CA191" s="56">
        <v>0</v>
      </c>
      <c r="CB191" s="56">
        <v>0</v>
      </c>
      <c r="CC191" s="44">
        <v>0</v>
      </c>
      <c r="CD191" s="56">
        <v>0</v>
      </c>
      <c r="CE191" s="56">
        <v>0</v>
      </c>
      <c r="CF191" s="56">
        <v>0</v>
      </c>
      <c r="CG191" s="44">
        <v>1</v>
      </c>
      <c r="CH191" s="56">
        <v>0</v>
      </c>
      <c r="CI191" s="57">
        <v>1</v>
      </c>
      <c r="CJ191" s="44">
        <v>0</v>
      </c>
      <c r="CK191" s="56">
        <v>0</v>
      </c>
      <c r="CL191" s="58">
        <v>0</v>
      </c>
      <c r="CM191" s="47">
        <v>0</v>
      </c>
      <c r="CN191" s="56">
        <v>0</v>
      </c>
      <c r="CO191" s="57">
        <v>0</v>
      </c>
      <c r="CP191" s="44">
        <v>0</v>
      </c>
      <c r="CQ191" s="56">
        <v>0</v>
      </c>
      <c r="CR191" s="56">
        <v>0</v>
      </c>
      <c r="CS191" s="56">
        <v>0</v>
      </c>
      <c r="CT191" s="44">
        <v>0</v>
      </c>
      <c r="CU191" s="56">
        <v>0</v>
      </c>
      <c r="CV191" s="56">
        <v>0</v>
      </c>
      <c r="CW191" s="57">
        <v>0</v>
      </c>
      <c r="CX191" s="59">
        <v>0</v>
      </c>
      <c r="CY191" s="56">
        <v>0</v>
      </c>
      <c r="CZ191" s="57">
        <v>0</v>
      </c>
      <c r="DA191" s="60">
        <v>0</v>
      </c>
      <c r="DB191" s="59">
        <v>0</v>
      </c>
      <c r="DC191" s="57">
        <v>0</v>
      </c>
      <c r="DD191" s="40"/>
    </row>
    <row r="192" spans="1:108" ht="12.75" customHeight="1">
      <c r="A192" s="32"/>
      <c r="B192" s="155"/>
      <c r="C192" s="49" t="s">
        <v>14</v>
      </c>
      <c r="D192" s="50">
        <v>5</v>
      </c>
      <c r="E192" s="51">
        <v>4</v>
      </c>
      <c r="F192" s="52">
        <v>3</v>
      </c>
      <c r="G192" s="61">
        <v>0</v>
      </c>
      <c r="H192" s="61">
        <v>3</v>
      </c>
      <c r="I192" s="52">
        <v>0</v>
      </c>
      <c r="J192" s="61">
        <v>0</v>
      </c>
      <c r="K192" s="61">
        <v>0</v>
      </c>
      <c r="L192" s="61">
        <v>0</v>
      </c>
      <c r="M192" s="52">
        <v>1</v>
      </c>
      <c r="N192" s="61">
        <v>0</v>
      </c>
      <c r="O192" s="62">
        <v>1</v>
      </c>
      <c r="P192" s="52">
        <v>1</v>
      </c>
      <c r="Q192" s="61">
        <v>0</v>
      </c>
      <c r="R192" s="63">
        <v>1</v>
      </c>
      <c r="S192" s="55">
        <v>0</v>
      </c>
      <c r="T192" s="61">
        <v>0</v>
      </c>
      <c r="U192" s="62">
        <v>0</v>
      </c>
      <c r="V192" s="52">
        <v>0</v>
      </c>
      <c r="W192" s="61">
        <v>0</v>
      </c>
      <c r="X192" s="61">
        <v>0</v>
      </c>
      <c r="Y192" s="61">
        <v>0</v>
      </c>
      <c r="Z192" s="52">
        <v>0</v>
      </c>
      <c r="AA192" s="61">
        <v>0</v>
      </c>
      <c r="AB192" s="61">
        <v>0</v>
      </c>
      <c r="AC192" s="62">
        <v>0</v>
      </c>
      <c r="AD192" s="64">
        <v>0</v>
      </c>
      <c r="AE192" s="61">
        <v>0</v>
      </c>
      <c r="AF192" s="62">
        <v>0</v>
      </c>
      <c r="AG192" s="65">
        <v>0</v>
      </c>
      <c r="AH192" s="64">
        <v>0</v>
      </c>
      <c r="AI192" s="62">
        <v>0</v>
      </c>
      <c r="AJ192" s="40"/>
      <c r="AK192" s="32"/>
      <c r="AL192" s="155"/>
      <c r="AM192" s="49" t="s">
        <v>14</v>
      </c>
      <c r="AN192" s="50">
        <v>5</v>
      </c>
      <c r="AO192" s="51">
        <v>4</v>
      </c>
      <c r="AP192" s="52">
        <v>3</v>
      </c>
      <c r="AQ192" s="61">
        <v>0</v>
      </c>
      <c r="AR192" s="61">
        <v>3</v>
      </c>
      <c r="AS192" s="52">
        <v>0</v>
      </c>
      <c r="AT192" s="61">
        <v>0</v>
      </c>
      <c r="AU192" s="61">
        <v>0</v>
      </c>
      <c r="AV192" s="61">
        <v>0</v>
      </c>
      <c r="AW192" s="52">
        <v>1</v>
      </c>
      <c r="AX192" s="61">
        <v>0</v>
      </c>
      <c r="AY192" s="62">
        <v>1</v>
      </c>
      <c r="AZ192" s="52">
        <v>1</v>
      </c>
      <c r="BA192" s="61">
        <v>0</v>
      </c>
      <c r="BB192" s="63">
        <v>1</v>
      </c>
      <c r="BC192" s="55">
        <v>0</v>
      </c>
      <c r="BD192" s="61">
        <v>0</v>
      </c>
      <c r="BE192" s="62">
        <v>0</v>
      </c>
      <c r="BF192" s="52">
        <v>0</v>
      </c>
      <c r="BG192" s="61">
        <v>0</v>
      </c>
      <c r="BH192" s="61">
        <v>0</v>
      </c>
      <c r="BI192" s="61">
        <v>0</v>
      </c>
      <c r="BJ192" s="52">
        <v>0</v>
      </c>
      <c r="BK192" s="61">
        <v>0</v>
      </c>
      <c r="BL192" s="61">
        <v>0</v>
      </c>
      <c r="BM192" s="62">
        <v>0</v>
      </c>
      <c r="BN192" s="64">
        <v>0</v>
      </c>
      <c r="BO192" s="61">
        <v>0</v>
      </c>
      <c r="BP192" s="62">
        <v>0</v>
      </c>
      <c r="BQ192" s="65">
        <v>0</v>
      </c>
      <c r="BR192" s="64">
        <v>0</v>
      </c>
      <c r="BS192" s="62">
        <v>0</v>
      </c>
      <c r="BT192" s="40"/>
      <c r="BU192" s="32"/>
      <c r="BV192" s="155"/>
      <c r="BW192" s="49" t="s">
        <v>14</v>
      </c>
      <c r="BX192" s="50">
        <v>0</v>
      </c>
      <c r="BY192" s="51">
        <v>0</v>
      </c>
      <c r="BZ192" s="52">
        <v>0</v>
      </c>
      <c r="CA192" s="61">
        <v>0</v>
      </c>
      <c r="CB192" s="61">
        <v>0</v>
      </c>
      <c r="CC192" s="52">
        <v>0</v>
      </c>
      <c r="CD192" s="61">
        <v>0</v>
      </c>
      <c r="CE192" s="61">
        <v>0</v>
      </c>
      <c r="CF192" s="61">
        <v>0</v>
      </c>
      <c r="CG192" s="52">
        <v>0</v>
      </c>
      <c r="CH192" s="61">
        <v>0</v>
      </c>
      <c r="CI192" s="62">
        <v>0</v>
      </c>
      <c r="CJ192" s="52">
        <v>0</v>
      </c>
      <c r="CK192" s="61">
        <v>0</v>
      </c>
      <c r="CL192" s="63">
        <v>0</v>
      </c>
      <c r="CM192" s="55">
        <v>0</v>
      </c>
      <c r="CN192" s="61">
        <v>0</v>
      </c>
      <c r="CO192" s="62">
        <v>0</v>
      </c>
      <c r="CP192" s="52">
        <v>0</v>
      </c>
      <c r="CQ192" s="61">
        <v>0</v>
      </c>
      <c r="CR192" s="61">
        <v>0</v>
      </c>
      <c r="CS192" s="61">
        <v>0</v>
      </c>
      <c r="CT192" s="52">
        <v>0</v>
      </c>
      <c r="CU192" s="61">
        <v>0</v>
      </c>
      <c r="CV192" s="61">
        <v>0</v>
      </c>
      <c r="CW192" s="62">
        <v>0</v>
      </c>
      <c r="CX192" s="64">
        <v>0</v>
      </c>
      <c r="CY192" s="61">
        <v>0</v>
      </c>
      <c r="CZ192" s="62">
        <v>0</v>
      </c>
      <c r="DA192" s="65">
        <v>0</v>
      </c>
      <c r="DB192" s="64">
        <v>0</v>
      </c>
      <c r="DC192" s="62">
        <v>0</v>
      </c>
      <c r="DD192" s="40"/>
    </row>
    <row r="193" spans="1:108" ht="12.75" customHeight="1">
      <c r="A193" s="32"/>
      <c r="B193" s="151" t="s">
        <v>20</v>
      </c>
      <c r="C193" s="33" t="s">
        <v>12</v>
      </c>
      <c r="D193" s="34">
        <v>23</v>
      </c>
      <c r="E193" s="35">
        <v>21</v>
      </c>
      <c r="F193" s="36">
        <v>13</v>
      </c>
      <c r="G193" s="36">
        <v>0</v>
      </c>
      <c r="H193" s="36">
        <v>13</v>
      </c>
      <c r="I193" s="36">
        <v>0</v>
      </c>
      <c r="J193" s="36">
        <v>0</v>
      </c>
      <c r="K193" s="36">
        <v>0</v>
      </c>
      <c r="L193" s="36">
        <v>0</v>
      </c>
      <c r="M193" s="36">
        <v>8</v>
      </c>
      <c r="N193" s="36">
        <v>5</v>
      </c>
      <c r="O193" s="37">
        <v>3</v>
      </c>
      <c r="P193" s="35">
        <v>2</v>
      </c>
      <c r="Q193" s="36">
        <v>0</v>
      </c>
      <c r="R193" s="38">
        <v>2</v>
      </c>
      <c r="S193" s="39">
        <v>0</v>
      </c>
      <c r="T193" s="36">
        <v>0</v>
      </c>
      <c r="U193" s="37">
        <v>0</v>
      </c>
      <c r="V193" s="39">
        <v>0</v>
      </c>
      <c r="W193" s="36">
        <v>0</v>
      </c>
      <c r="X193" s="36">
        <v>0</v>
      </c>
      <c r="Y193" s="36">
        <v>0</v>
      </c>
      <c r="Z193" s="36">
        <v>0</v>
      </c>
      <c r="AA193" s="36">
        <v>0</v>
      </c>
      <c r="AB193" s="36">
        <v>0</v>
      </c>
      <c r="AC193" s="37">
        <v>0</v>
      </c>
      <c r="AD193" s="35">
        <v>0</v>
      </c>
      <c r="AE193" s="36">
        <v>0</v>
      </c>
      <c r="AF193" s="37">
        <v>0</v>
      </c>
      <c r="AG193" s="39">
        <v>0</v>
      </c>
      <c r="AH193" s="35">
        <v>0</v>
      </c>
      <c r="AI193" s="37">
        <v>0</v>
      </c>
      <c r="AJ193" s="40"/>
      <c r="AK193" s="32"/>
      <c r="AL193" s="151" t="s">
        <v>20</v>
      </c>
      <c r="AM193" s="33" t="s">
        <v>12</v>
      </c>
      <c r="AN193" s="34">
        <v>18</v>
      </c>
      <c r="AO193" s="35">
        <v>18</v>
      </c>
      <c r="AP193" s="36">
        <v>10</v>
      </c>
      <c r="AQ193" s="36">
        <v>0</v>
      </c>
      <c r="AR193" s="36">
        <v>10</v>
      </c>
      <c r="AS193" s="36">
        <v>0</v>
      </c>
      <c r="AT193" s="36">
        <v>0</v>
      </c>
      <c r="AU193" s="36">
        <v>0</v>
      </c>
      <c r="AV193" s="36">
        <v>0</v>
      </c>
      <c r="AW193" s="36">
        <v>8</v>
      </c>
      <c r="AX193" s="36">
        <v>5</v>
      </c>
      <c r="AY193" s="37">
        <v>3</v>
      </c>
      <c r="AZ193" s="35">
        <v>0</v>
      </c>
      <c r="BA193" s="36">
        <v>0</v>
      </c>
      <c r="BB193" s="38">
        <v>0</v>
      </c>
      <c r="BC193" s="39">
        <v>0</v>
      </c>
      <c r="BD193" s="36">
        <v>0</v>
      </c>
      <c r="BE193" s="37">
        <v>0</v>
      </c>
      <c r="BF193" s="39">
        <v>0</v>
      </c>
      <c r="BG193" s="36">
        <v>0</v>
      </c>
      <c r="BH193" s="36">
        <v>0</v>
      </c>
      <c r="BI193" s="36">
        <v>0</v>
      </c>
      <c r="BJ193" s="36">
        <v>0</v>
      </c>
      <c r="BK193" s="36">
        <v>0</v>
      </c>
      <c r="BL193" s="36">
        <v>0</v>
      </c>
      <c r="BM193" s="37">
        <v>0</v>
      </c>
      <c r="BN193" s="35">
        <v>0</v>
      </c>
      <c r="BO193" s="36">
        <v>0</v>
      </c>
      <c r="BP193" s="37">
        <v>0</v>
      </c>
      <c r="BQ193" s="39">
        <v>0</v>
      </c>
      <c r="BR193" s="35">
        <v>0</v>
      </c>
      <c r="BS193" s="37">
        <v>0</v>
      </c>
      <c r="BT193" s="40"/>
      <c r="BU193" s="32"/>
      <c r="BV193" s="151" t="s">
        <v>20</v>
      </c>
      <c r="BW193" s="33" t="s">
        <v>12</v>
      </c>
      <c r="BX193" s="34">
        <v>5</v>
      </c>
      <c r="BY193" s="35">
        <v>3</v>
      </c>
      <c r="BZ193" s="36">
        <v>3</v>
      </c>
      <c r="CA193" s="36">
        <v>0</v>
      </c>
      <c r="CB193" s="36">
        <v>3</v>
      </c>
      <c r="CC193" s="36">
        <v>0</v>
      </c>
      <c r="CD193" s="36">
        <v>0</v>
      </c>
      <c r="CE193" s="36">
        <v>0</v>
      </c>
      <c r="CF193" s="36">
        <v>0</v>
      </c>
      <c r="CG193" s="36">
        <v>0</v>
      </c>
      <c r="CH193" s="36">
        <v>0</v>
      </c>
      <c r="CI193" s="37">
        <v>0</v>
      </c>
      <c r="CJ193" s="35">
        <v>2</v>
      </c>
      <c r="CK193" s="36">
        <v>0</v>
      </c>
      <c r="CL193" s="38">
        <v>2</v>
      </c>
      <c r="CM193" s="39">
        <v>0</v>
      </c>
      <c r="CN193" s="36">
        <v>0</v>
      </c>
      <c r="CO193" s="37">
        <v>0</v>
      </c>
      <c r="CP193" s="39">
        <v>0</v>
      </c>
      <c r="CQ193" s="36">
        <v>0</v>
      </c>
      <c r="CR193" s="36">
        <v>0</v>
      </c>
      <c r="CS193" s="36">
        <v>0</v>
      </c>
      <c r="CT193" s="36">
        <v>0</v>
      </c>
      <c r="CU193" s="36">
        <v>0</v>
      </c>
      <c r="CV193" s="36">
        <v>0</v>
      </c>
      <c r="CW193" s="37">
        <v>0</v>
      </c>
      <c r="CX193" s="35">
        <v>0</v>
      </c>
      <c r="CY193" s="36">
        <v>0</v>
      </c>
      <c r="CZ193" s="37">
        <v>0</v>
      </c>
      <c r="DA193" s="39">
        <v>0</v>
      </c>
      <c r="DB193" s="35">
        <v>0</v>
      </c>
      <c r="DC193" s="37">
        <v>0</v>
      </c>
      <c r="DD193" s="40"/>
    </row>
    <row r="194" spans="1:108" ht="12.75" customHeight="1">
      <c r="A194" s="32"/>
      <c r="B194" s="154"/>
      <c r="C194" s="41" t="s">
        <v>13</v>
      </c>
      <c r="D194" s="42">
        <v>14</v>
      </c>
      <c r="E194" s="43">
        <v>14</v>
      </c>
      <c r="F194" s="44">
        <v>7</v>
      </c>
      <c r="G194" s="56">
        <v>0</v>
      </c>
      <c r="H194" s="56">
        <v>7</v>
      </c>
      <c r="I194" s="44">
        <v>0</v>
      </c>
      <c r="J194" s="56">
        <v>0</v>
      </c>
      <c r="K194" s="56">
        <v>0</v>
      </c>
      <c r="L194" s="56">
        <v>0</v>
      </c>
      <c r="M194" s="44">
        <v>7</v>
      </c>
      <c r="N194" s="56">
        <v>5</v>
      </c>
      <c r="O194" s="57">
        <v>2</v>
      </c>
      <c r="P194" s="44">
        <v>0</v>
      </c>
      <c r="Q194" s="56">
        <v>0</v>
      </c>
      <c r="R194" s="58">
        <v>0</v>
      </c>
      <c r="S194" s="47">
        <v>0</v>
      </c>
      <c r="T194" s="56">
        <v>0</v>
      </c>
      <c r="U194" s="57">
        <v>0</v>
      </c>
      <c r="V194" s="44">
        <v>0</v>
      </c>
      <c r="W194" s="56">
        <v>0</v>
      </c>
      <c r="X194" s="56">
        <v>0</v>
      </c>
      <c r="Y194" s="56">
        <v>0</v>
      </c>
      <c r="Z194" s="44">
        <v>0</v>
      </c>
      <c r="AA194" s="56">
        <v>0</v>
      </c>
      <c r="AB194" s="56">
        <v>0</v>
      </c>
      <c r="AC194" s="57">
        <v>0</v>
      </c>
      <c r="AD194" s="59">
        <v>0</v>
      </c>
      <c r="AE194" s="56">
        <v>0</v>
      </c>
      <c r="AF194" s="57">
        <v>0</v>
      </c>
      <c r="AG194" s="60">
        <v>0</v>
      </c>
      <c r="AH194" s="59">
        <v>0</v>
      </c>
      <c r="AI194" s="57">
        <v>0</v>
      </c>
      <c r="AJ194" s="40"/>
      <c r="AK194" s="32"/>
      <c r="AL194" s="154"/>
      <c r="AM194" s="41" t="s">
        <v>13</v>
      </c>
      <c r="AN194" s="42">
        <v>14</v>
      </c>
      <c r="AO194" s="43">
        <v>14</v>
      </c>
      <c r="AP194" s="44">
        <v>7</v>
      </c>
      <c r="AQ194" s="56">
        <v>0</v>
      </c>
      <c r="AR194" s="56">
        <v>7</v>
      </c>
      <c r="AS194" s="44">
        <v>0</v>
      </c>
      <c r="AT194" s="56">
        <v>0</v>
      </c>
      <c r="AU194" s="56">
        <v>0</v>
      </c>
      <c r="AV194" s="56">
        <v>0</v>
      </c>
      <c r="AW194" s="44">
        <v>7</v>
      </c>
      <c r="AX194" s="56">
        <v>5</v>
      </c>
      <c r="AY194" s="57">
        <v>2</v>
      </c>
      <c r="AZ194" s="44">
        <v>0</v>
      </c>
      <c r="BA194" s="56">
        <v>0</v>
      </c>
      <c r="BB194" s="58">
        <v>0</v>
      </c>
      <c r="BC194" s="47">
        <v>0</v>
      </c>
      <c r="BD194" s="56">
        <v>0</v>
      </c>
      <c r="BE194" s="57">
        <v>0</v>
      </c>
      <c r="BF194" s="44">
        <v>0</v>
      </c>
      <c r="BG194" s="56">
        <v>0</v>
      </c>
      <c r="BH194" s="56">
        <v>0</v>
      </c>
      <c r="BI194" s="56">
        <v>0</v>
      </c>
      <c r="BJ194" s="44">
        <v>0</v>
      </c>
      <c r="BK194" s="56">
        <v>0</v>
      </c>
      <c r="BL194" s="56">
        <v>0</v>
      </c>
      <c r="BM194" s="57">
        <v>0</v>
      </c>
      <c r="BN194" s="59">
        <v>0</v>
      </c>
      <c r="BO194" s="56">
        <v>0</v>
      </c>
      <c r="BP194" s="57">
        <v>0</v>
      </c>
      <c r="BQ194" s="60">
        <v>0</v>
      </c>
      <c r="BR194" s="59">
        <v>0</v>
      </c>
      <c r="BS194" s="57">
        <v>0</v>
      </c>
      <c r="BT194" s="40"/>
      <c r="BU194" s="32"/>
      <c r="BV194" s="154"/>
      <c r="BW194" s="41" t="s">
        <v>13</v>
      </c>
      <c r="BX194" s="42">
        <v>0</v>
      </c>
      <c r="BY194" s="43">
        <v>0</v>
      </c>
      <c r="BZ194" s="44">
        <v>0</v>
      </c>
      <c r="CA194" s="56">
        <v>0</v>
      </c>
      <c r="CB194" s="56">
        <v>0</v>
      </c>
      <c r="CC194" s="44">
        <v>0</v>
      </c>
      <c r="CD194" s="56">
        <v>0</v>
      </c>
      <c r="CE194" s="56">
        <v>0</v>
      </c>
      <c r="CF194" s="56">
        <v>0</v>
      </c>
      <c r="CG194" s="44">
        <v>0</v>
      </c>
      <c r="CH194" s="56">
        <v>0</v>
      </c>
      <c r="CI194" s="57">
        <v>0</v>
      </c>
      <c r="CJ194" s="44">
        <v>0</v>
      </c>
      <c r="CK194" s="56">
        <v>0</v>
      </c>
      <c r="CL194" s="58">
        <v>0</v>
      </c>
      <c r="CM194" s="47">
        <v>0</v>
      </c>
      <c r="CN194" s="56">
        <v>0</v>
      </c>
      <c r="CO194" s="57">
        <v>0</v>
      </c>
      <c r="CP194" s="44">
        <v>0</v>
      </c>
      <c r="CQ194" s="56">
        <v>0</v>
      </c>
      <c r="CR194" s="56">
        <v>0</v>
      </c>
      <c r="CS194" s="56">
        <v>0</v>
      </c>
      <c r="CT194" s="44">
        <v>0</v>
      </c>
      <c r="CU194" s="56">
        <v>0</v>
      </c>
      <c r="CV194" s="56">
        <v>0</v>
      </c>
      <c r="CW194" s="57">
        <v>0</v>
      </c>
      <c r="CX194" s="59">
        <v>0</v>
      </c>
      <c r="CY194" s="56">
        <v>0</v>
      </c>
      <c r="CZ194" s="57">
        <v>0</v>
      </c>
      <c r="DA194" s="60">
        <v>0</v>
      </c>
      <c r="DB194" s="59">
        <v>0</v>
      </c>
      <c r="DC194" s="57">
        <v>0</v>
      </c>
      <c r="DD194" s="40"/>
    </row>
    <row r="195" spans="1:108" ht="12.75" customHeight="1">
      <c r="A195" s="32"/>
      <c r="B195" s="155"/>
      <c r="C195" s="49" t="s">
        <v>14</v>
      </c>
      <c r="D195" s="50">
        <v>9</v>
      </c>
      <c r="E195" s="51">
        <v>7</v>
      </c>
      <c r="F195" s="52">
        <v>6</v>
      </c>
      <c r="G195" s="61">
        <v>0</v>
      </c>
      <c r="H195" s="61">
        <v>6</v>
      </c>
      <c r="I195" s="52">
        <v>0</v>
      </c>
      <c r="J195" s="61">
        <v>0</v>
      </c>
      <c r="K195" s="61">
        <v>0</v>
      </c>
      <c r="L195" s="61">
        <v>0</v>
      </c>
      <c r="M195" s="52">
        <v>1</v>
      </c>
      <c r="N195" s="61">
        <v>0</v>
      </c>
      <c r="O195" s="62">
        <v>1</v>
      </c>
      <c r="P195" s="52">
        <v>2</v>
      </c>
      <c r="Q195" s="61">
        <v>0</v>
      </c>
      <c r="R195" s="63">
        <v>2</v>
      </c>
      <c r="S195" s="55">
        <v>0</v>
      </c>
      <c r="T195" s="61">
        <v>0</v>
      </c>
      <c r="U195" s="62">
        <v>0</v>
      </c>
      <c r="V195" s="52">
        <v>0</v>
      </c>
      <c r="W195" s="61">
        <v>0</v>
      </c>
      <c r="X195" s="61">
        <v>0</v>
      </c>
      <c r="Y195" s="61">
        <v>0</v>
      </c>
      <c r="Z195" s="52">
        <v>0</v>
      </c>
      <c r="AA195" s="61">
        <v>0</v>
      </c>
      <c r="AB195" s="61">
        <v>0</v>
      </c>
      <c r="AC195" s="62">
        <v>0</v>
      </c>
      <c r="AD195" s="64">
        <v>0</v>
      </c>
      <c r="AE195" s="61">
        <v>0</v>
      </c>
      <c r="AF195" s="62">
        <v>0</v>
      </c>
      <c r="AG195" s="65">
        <v>0</v>
      </c>
      <c r="AH195" s="64">
        <v>0</v>
      </c>
      <c r="AI195" s="62">
        <v>0</v>
      </c>
      <c r="AJ195" s="40"/>
      <c r="AK195" s="32"/>
      <c r="AL195" s="155"/>
      <c r="AM195" s="49" t="s">
        <v>14</v>
      </c>
      <c r="AN195" s="50">
        <v>4</v>
      </c>
      <c r="AO195" s="51">
        <v>4</v>
      </c>
      <c r="AP195" s="52">
        <v>3</v>
      </c>
      <c r="AQ195" s="61">
        <v>0</v>
      </c>
      <c r="AR195" s="61">
        <v>3</v>
      </c>
      <c r="AS195" s="52">
        <v>0</v>
      </c>
      <c r="AT195" s="61">
        <v>0</v>
      </c>
      <c r="AU195" s="61">
        <v>0</v>
      </c>
      <c r="AV195" s="61">
        <v>0</v>
      </c>
      <c r="AW195" s="52">
        <v>1</v>
      </c>
      <c r="AX195" s="61">
        <v>0</v>
      </c>
      <c r="AY195" s="62">
        <v>1</v>
      </c>
      <c r="AZ195" s="52">
        <v>0</v>
      </c>
      <c r="BA195" s="61">
        <v>0</v>
      </c>
      <c r="BB195" s="63">
        <v>0</v>
      </c>
      <c r="BC195" s="55">
        <v>0</v>
      </c>
      <c r="BD195" s="61">
        <v>0</v>
      </c>
      <c r="BE195" s="62">
        <v>0</v>
      </c>
      <c r="BF195" s="52">
        <v>0</v>
      </c>
      <c r="BG195" s="61">
        <v>0</v>
      </c>
      <c r="BH195" s="61">
        <v>0</v>
      </c>
      <c r="BI195" s="61">
        <v>0</v>
      </c>
      <c r="BJ195" s="52">
        <v>0</v>
      </c>
      <c r="BK195" s="61">
        <v>0</v>
      </c>
      <c r="BL195" s="61">
        <v>0</v>
      </c>
      <c r="BM195" s="62">
        <v>0</v>
      </c>
      <c r="BN195" s="64">
        <v>0</v>
      </c>
      <c r="BO195" s="61">
        <v>0</v>
      </c>
      <c r="BP195" s="62">
        <v>0</v>
      </c>
      <c r="BQ195" s="65">
        <v>0</v>
      </c>
      <c r="BR195" s="64">
        <v>0</v>
      </c>
      <c r="BS195" s="62">
        <v>0</v>
      </c>
      <c r="BT195" s="40"/>
      <c r="BU195" s="32"/>
      <c r="BV195" s="155"/>
      <c r="BW195" s="49" t="s">
        <v>14</v>
      </c>
      <c r="BX195" s="50">
        <v>5</v>
      </c>
      <c r="BY195" s="51">
        <v>3</v>
      </c>
      <c r="BZ195" s="52">
        <v>3</v>
      </c>
      <c r="CA195" s="61">
        <v>0</v>
      </c>
      <c r="CB195" s="61">
        <v>3</v>
      </c>
      <c r="CC195" s="52">
        <v>0</v>
      </c>
      <c r="CD195" s="61">
        <v>0</v>
      </c>
      <c r="CE195" s="61">
        <v>0</v>
      </c>
      <c r="CF195" s="61">
        <v>0</v>
      </c>
      <c r="CG195" s="52">
        <v>0</v>
      </c>
      <c r="CH195" s="61">
        <v>0</v>
      </c>
      <c r="CI195" s="62">
        <v>0</v>
      </c>
      <c r="CJ195" s="52">
        <v>2</v>
      </c>
      <c r="CK195" s="61">
        <v>0</v>
      </c>
      <c r="CL195" s="63">
        <v>2</v>
      </c>
      <c r="CM195" s="55">
        <v>0</v>
      </c>
      <c r="CN195" s="61">
        <v>0</v>
      </c>
      <c r="CO195" s="62">
        <v>0</v>
      </c>
      <c r="CP195" s="52">
        <v>0</v>
      </c>
      <c r="CQ195" s="61">
        <v>0</v>
      </c>
      <c r="CR195" s="61">
        <v>0</v>
      </c>
      <c r="CS195" s="61">
        <v>0</v>
      </c>
      <c r="CT195" s="52">
        <v>0</v>
      </c>
      <c r="CU195" s="61">
        <v>0</v>
      </c>
      <c r="CV195" s="61">
        <v>0</v>
      </c>
      <c r="CW195" s="62">
        <v>0</v>
      </c>
      <c r="CX195" s="64">
        <v>0</v>
      </c>
      <c r="CY195" s="61">
        <v>0</v>
      </c>
      <c r="CZ195" s="62">
        <v>0</v>
      </c>
      <c r="DA195" s="65">
        <v>0</v>
      </c>
      <c r="DB195" s="64">
        <v>0</v>
      </c>
      <c r="DC195" s="62">
        <v>0</v>
      </c>
      <c r="DD195" s="40"/>
    </row>
    <row r="196" spans="1:108" ht="12.75" customHeight="1">
      <c r="A196" s="32"/>
      <c r="B196" s="151" t="s">
        <v>21</v>
      </c>
      <c r="C196" s="33" t="s">
        <v>12</v>
      </c>
      <c r="D196" s="34">
        <v>27</v>
      </c>
      <c r="E196" s="35">
        <v>25</v>
      </c>
      <c r="F196" s="36">
        <v>15</v>
      </c>
      <c r="G196" s="36">
        <v>0</v>
      </c>
      <c r="H196" s="36">
        <v>15</v>
      </c>
      <c r="I196" s="36">
        <v>0</v>
      </c>
      <c r="J196" s="36">
        <v>0</v>
      </c>
      <c r="K196" s="36">
        <v>0</v>
      </c>
      <c r="L196" s="36">
        <v>0</v>
      </c>
      <c r="M196" s="36">
        <v>10</v>
      </c>
      <c r="N196" s="36">
        <v>7</v>
      </c>
      <c r="O196" s="37">
        <v>3</v>
      </c>
      <c r="P196" s="35">
        <v>1</v>
      </c>
      <c r="Q196" s="36">
        <v>1</v>
      </c>
      <c r="R196" s="38">
        <v>0</v>
      </c>
      <c r="S196" s="39">
        <v>0</v>
      </c>
      <c r="T196" s="36">
        <v>0</v>
      </c>
      <c r="U196" s="37">
        <v>0</v>
      </c>
      <c r="V196" s="39">
        <v>1</v>
      </c>
      <c r="W196" s="36">
        <v>0</v>
      </c>
      <c r="X196" s="36">
        <v>0</v>
      </c>
      <c r="Y196" s="36">
        <v>0</v>
      </c>
      <c r="Z196" s="36">
        <v>1</v>
      </c>
      <c r="AA196" s="36">
        <v>0</v>
      </c>
      <c r="AB196" s="36">
        <v>1</v>
      </c>
      <c r="AC196" s="37">
        <v>0</v>
      </c>
      <c r="AD196" s="35">
        <v>0</v>
      </c>
      <c r="AE196" s="36">
        <v>0</v>
      </c>
      <c r="AF196" s="37">
        <v>0</v>
      </c>
      <c r="AG196" s="39">
        <v>0</v>
      </c>
      <c r="AH196" s="35">
        <v>0</v>
      </c>
      <c r="AI196" s="37">
        <v>0</v>
      </c>
      <c r="AJ196" s="40"/>
      <c r="AK196" s="32"/>
      <c r="AL196" s="151" t="s">
        <v>21</v>
      </c>
      <c r="AM196" s="33" t="s">
        <v>12</v>
      </c>
      <c r="AN196" s="34">
        <v>25</v>
      </c>
      <c r="AO196" s="35">
        <v>24</v>
      </c>
      <c r="AP196" s="36">
        <v>14</v>
      </c>
      <c r="AQ196" s="36">
        <v>0</v>
      </c>
      <c r="AR196" s="36">
        <v>14</v>
      </c>
      <c r="AS196" s="36">
        <v>0</v>
      </c>
      <c r="AT196" s="36">
        <v>0</v>
      </c>
      <c r="AU196" s="36">
        <v>0</v>
      </c>
      <c r="AV196" s="36">
        <v>0</v>
      </c>
      <c r="AW196" s="36">
        <v>10</v>
      </c>
      <c r="AX196" s="36">
        <v>7</v>
      </c>
      <c r="AY196" s="37">
        <v>3</v>
      </c>
      <c r="AZ196" s="35">
        <v>0</v>
      </c>
      <c r="BA196" s="36">
        <v>0</v>
      </c>
      <c r="BB196" s="38">
        <v>0</v>
      </c>
      <c r="BC196" s="39">
        <v>0</v>
      </c>
      <c r="BD196" s="36">
        <v>0</v>
      </c>
      <c r="BE196" s="37">
        <v>0</v>
      </c>
      <c r="BF196" s="39">
        <v>1</v>
      </c>
      <c r="BG196" s="36">
        <v>0</v>
      </c>
      <c r="BH196" s="36">
        <v>0</v>
      </c>
      <c r="BI196" s="36">
        <v>0</v>
      </c>
      <c r="BJ196" s="36">
        <v>1</v>
      </c>
      <c r="BK196" s="36">
        <v>0</v>
      </c>
      <c r="BL196" s="36">
        <v>1</v>
      </c>
      <c r="BM196" s="37">
        <v>0</v>
      </c>
      <c r="BN196" s="35">
        <v>0</v>
      </c>
      <c r="BO196" s="36">
        <v>0</v>
      </c>
      <c r="BP196" s="37">
        <v>0</v>
      </c>
      <c r="BQ196" s="39">
        <v>0</v>
      </c>
      <c r="BR196" s="35">
        <v>0</v>
      </c>
      <c r="BS196" s="37">
        <v>0</v>
      </c>
      <c r="BT196" s="40"/>
      <c r="BU196" s="32"/>
      <c r="BV196" s="151" t="s">
        <v>21</v>
      </c>
      <c r="BW196" s="33" t="s">
        <v>12</v>
      </c>
      <c r="BX196" s="34">
        <v>2</v>
      </c>
      <c r="BY196" s="35">
        <v>1</v>
      </c>
      <c r="BZ196" s="36">
        <v>1</v>
      </c>
      <c r="CA196" s="36">
        <v>0</v>
      </c>
      <c r="CB196" s="36">
        <v>1</v>
      </c>
      <c r="CC196" s="36">
        <v>0</v>
      </c>
      <c r="CD196" s="36">
        <v>0</v>
      </c>
      <c r="CE196" s="36">
        <v>0</v>
      </c>
      <c r="CF196" s="36">
        <v>0</v>
      </c>
      <c r="CG196" s="36">
        <v>0</v>
      </c>
      <c r="CH196" s="36">
        <v>0</v>
      </c>
      <c r="CI196" s="37">
        <v>0</v>
      </c>
      <c r="CJ196" s="35">
        <v>1</v>
      </c>
      <c r="CK196" s="36">
        <v>1</v>
      </c>
      <c r="CL196" s="38">
        <v>0</v>
      </c>
      <c r="CM196" s="39">
        <v>0</v>
      </c>
      <c r="CN196" s="36">
        <v>0</v>
      </c>
      <c r="CO196" s="37">
        <v>0</v>
      </c>
      <c r="CP196" s="39">
        <v>0</v>
      </c>
      <c r="CQ196" s="36">
        <v>0</v>
      </c>
      <c r="CR196" s="36">
        <v>0</v>
      </c>
      <c r="CS196" s="36">
        <v>0</v>
      </c>
      <c r="CT196" s="36">
        <v>0</v>
      </c>
      <c r="CU196" s="36">
        <v>0</v>
      </c>
      <c r="CV196" s="36">
        <v>0</v>
      </c>
      <c r="CW196" s="37">
        <v>0</v>
      </c>
      <c r="CX196" s="35">
        <v>0</v>
      </c>
      <c r="CY196" s="36">
        <v>0</v>
      </c>
      <c r="CZ196" s="37">
        <v>0</v>
      </c>
      <c r="DA196" s="39">
        <v>0</v>
      </c>
      <c r="DB196" s="35">
        <v>0</v>
      </c>
      <c r="DC196" s="37">
        <v>0</v>
      </c>
      <c r="DD196" s="40"/>
    </row>
    <row r="197" spans="1:108" ht="12.75" customHeight="1">
      <c r="A197" s="32"/>
      <c r="B197" s="154"/>
      <c r="C197" s="41" t="s">
        <v>13</v>
      </c>
      <c r="D197" s="42">
        <v>23</v>
      </c>
      <c r="E197" s="43">
        <v>21</v>
      </c>
      <c r="F197" s="44">
        <v>13</v>
      </c>
      <c r="G197" s="56">
        <v>0</v>
      </c>
      <c r="H197" s="56">
        <v>13</v>
      </c>
      <c r="I197" s="44">
        <v>0</v>
      </c>
      <c r="J197" s="56">
        <v>0</v>
      </c>
      <c r="K197" s="56">
        <v>0</v>
      </c>
      <c r="L197" s="56">
        <v>0</v>
      </c>
      <c r="M197" s="44">
        <v>8</v>
      </c>
      <c r="N197" s="56">
        <v>6</v>
      </c>
      <c r="O197" s="57">
        <v>2</v>
      </c>
      <c r="P197" s="44">
        <v>1</v>
      </c>
      <c r="Q197" s="56">
        <v>1</v>
      </c>
      <c r="R197" s="58">
        <v>0</v>
      </c>
      <c r="S197" s="47">
        <v>0</v>
      </c>
      <c r="T197" s="56">
        <v>0</v>
      </c>
      <c r="U197" s="57">
        <v>0</v>
      </c>
      <c r="V197" s="44">
        <v>1</v>
      </c>
      <c r="W197" s="56">
        <v>0</v>
      </c>
      <c r="X197" s="56">
        <v>0</v>
      </c>
      <c r="Y197" s="56">
        <v>0</v>
      </c>
      <c r="Z197" s="44">
        <v>1</v>
      </c>
      <c r="AA197" s="56">
        <v>0</v>
      </c>
      <c r="AB197" s="56">
        <v>1</v>
      </c>
      <c r="AC197" s="57">
        <v>0</v>
      </c>
      <c r="AD197" s="59">
        <v>0</v>
      </c>
      <c r="AE197" s="56">
        <v>0</v>
      </c>
      <c r="AF197" s="57">
        <v>0</v>
      </c>
      <c r="AG197" s="60">
        <v>0</v>
      </c>
      <c r="AH197" s="59">
        <v>0</v>
      </c>
      <c r="AI197" s="57">
        <v>0</v>
      </c>
      <c r="AJ197" s="40"/>
      <c r="AK197" s="32"/>
      <c r="AL197" s="154"/>
      <c r="AM197" s="41" t="s">
        <v>13</v>
      </c>
      <c r="AN197" s="42">
        <v>22</v>
      </c>
      <c r="AO197" s="43">
        <v>21</v>
      </c>
      <c r="AP197" s="44">
        <v>13</v>
      </c>
      <c r="AQ197" s="56">
        <v>0</v>
      </c>
      <c r="AR197" s="56">
        <v>13</v>
      </c>
      <c r="AS197" s="44">
        <v>0</v>
      </c>
      <c r="AT197" s="56">
        <v>0</v>
      </c>
      <c r="AU197" s="56">
        <v>0</v>
      </c>
      <c r="AV197" s="56">
        <v>0</v>
      </c>
      <c r="AW197" s="44">
        <v>8</v>
      </c>
      <c r="AX197" s="56">
        <v>6</v>
      </c>
      <c r="AY197" s="57">
        <v>2</v>
      </c>
      <c r="AZ197" s="44">
        <v>0</v>
      </c>
      <c r="BA197" s="56">
        <v>0</v>
      </c>
      <c r="BB197" s="58">
        <v>0</v>
      </c>
      <c r="BC197" s="47">
        <v>0</v>
      </c>
      <c r="BD197" s="56">
        <v>0</v>
      </c>
      <c r="BE197" s="57">
        <v>0</v>
      </c>
      <c r="BF197" s="44">
        <v>1</v>
      </c>
      <c r="BG197" s="56">
        <v>0</v>
      </c>
      <c r="BH197" s="56">
        <v>0</v>
      </c>
      <c r="BI197" s="56">
        <v>0</v>
      </c>
      <c r="BJ197" s="44">
        <v>1</v>
      </c>
      <c r="BK197" s="56">
        <v>0</v>
      </c>
      <c r="BL197" s="56">
        <v>1</v>
      </c>
      <c r="BM197" s="57">
        <v>0</v>
      </c>
      <c r="BN197" s="59">
        <v>0</v>
      </c>
      <c r="BO197" s="56">
        <v>0</v>
      </c>
      <c r="BP197" s="57">
        <v>0</v>
      </c>
      <c r="BQ197" s="60">
        <v>0</v>
      </c>
      <c r="BR197" s="59">
        <v>0</v>
      </c>
      <c r="BS197" s="57">
        <v>0</v>
      </c>
      <c r="BT197" s="40"/>
      <c r="BU197" s="32"/>
      <c r="BV197" s="154"/>
      <c r="BW197" s="41" t="s">
        <v>13</v>
      </c>
      <c r="BX197" s="42">
        <v>1</v>
      </c>
      <c r="BY197" s="43">
        <v>0</v>
      </c>
      <c r="BZ197" s="44">
        <v>0</v>
      </c>
      <c r="CA197" s="56">
        <v>0</v>
      </c>
      <c r="CB197" s="56">
        <v>0</v>
      </c>
      <c r="CC197" s="44">
        <v>0</v>
      </c>
      <c r="CD197" s="56">
        <v>0</v>
      </c>
      <c r="CE197" s="56">
        <v>0</v>
      </c>
      <c r="CF197" s="56">
        <v>0</v>
      </c>
      <c r="CG197" s="44">
        <v>0</v>
      </c>
      <c r="CH197" s="56">
        <v>0</v>
      </c>
      <c r="CI197" s="57">
        <v>0</v>
      </c>
      <c r="CJ197" s="44">
        <v>1</v>
      </c>
      <c r="CK197" s="56">
        <v>1</v>
      </c>
      <c r="CL197" s="58">
        <v>0</v>
      </c>
      <c r="CM197" s="47">
        <v>0</v>
      </c>
      <c r="CN197" s="56">
        <v>0</v>
      </c>
      <c r="CO197" s="57">
        <v>0</v>
      </c>
      <c r="CP197" s="44">
        <v>0</v>
      </c>
      <c r="CQ197" s="56">
        <v>0</v>
      </c>
      <c r="CR197" s="56">
        <v>0</v>
      </c>
      <c r="CS197" s="56">
        <v>0</v>
      </c>
      <c r="CT197" s="44">
        <v>0</v>
      </c>
      <c r="CU197" s="56">
        <v>0</v>
      </c>
      <c r="CV197" s="56">
        <v>0</v>
      </c>
      <c r="CW197" s="57">
        <v>0</v>
      </c>
      <c r="CX197" s="59">
        <v>0</v>
      </c>
      <c r="CY197" s="56">
        <v>0</v>
      </c>
      <c r="CZ197" s="57">
        <v>0</v>
      </c>
      <c r="DA197" s="60">
        <v>0</v>
      </c>
      <c r="DB197" s="59">
        <v>0</v>
      </c>
      <c r="DC197" s="57">
        <v>0</v>
      </c>
      <c r="DD197" s="40"/>
    </row>
    <row r="198" spans="1:108" ht="12.75" customHeight="1">
      <c r="A198" s="32"/>
      <c r="B198" s="155"/>
      <c r="C198" s="49" t="s">
        <v>14</v>
      </c>
      <c r="D198" s="50">
        <v>4</v>
      </c>
      <c r="E198" s="51">
        <v>4</v>
      </c>
      <c r="F198" s="52">
        <v>2</v>
      </c>
      <c r="G198" s="61">
        <v>0</v>
      </c>
      <c r="H198" s="61">
        <v>2</v>
      </c>
      <c r="I198" s="52">
        <v>0</v>
      </c>
      <c r="J198" s="61">
        <v>0</v>
      </c>
      <c r="K198" s="61">
        <v>0</v>
      </c>
      <c r="L198" s="61">
        <v>0</v>
      </c>
      <c r="M198" s="52">
        <v>2</v>
      </c>
      <c r="N198" s="61">
        <v>1</v>
      </c>
      <c r="O198" s="62">
        <v>1</v>
      </c>
      <c r="P198" s="52">
        <v>0</v>
      </c>
      <c r="Q198" s="61">
        <v>0</v>
      </c>
      <c r="R198" s="63">
        <v>0</v>
      </c>
      <c r="S198" s="55">
        <v>0</v>
      </c>
      <c r="T198" s="61">
        <v>0</v>
      </c>
      <c r="U198" s="62">
        <v>0</v>
      </c>
      <c r="V198" s="52">
        <v>0</v>
      </c>
      <c r="W198" s="61">
        <v>0</v>
      </c>
      <c r="X198" s="61">
        <v>0</v>
      </c>
      <c r="Y198" s="61">
        <v>0</v>
      </c>
      <c r="Z198" s="52">
        <v>0</v>
      </c>
      <c r="AA198" s="61">
        <v>0</v>
      </c>
      <c r="AB198" s="61">
        <v>0</v>
      </c>
      <c r="AC198" s="62">
        <v>0</v>
      </c>
      <c r="AD198" s="64">
        <v>0</v>
      </c>
      <c r="AE198" s="61">
        <v>0</v>
      </c>
      <c r="AF198" s="62">
        <v>0</v>
      </c>
      <c r="AG198" s="65">
        <v>0</v>
      </c>
      <c r="AH198" s="64">
        <v>0</v>
      </c>
      <c r="AI198" s="62">
        <v>0</v>
      </c>
      <c r="AJ198" s="40"/>
      <c r="AK198" s="32"/>
      <c r="AL198" s="155"/>
      <c r="AM198" s="49" t="s">
        <v>14</v>
      </c>
      <c r="AN198" s="50">
        <v>3</v>
      </c>
      <c r="AO198" s="51">
        <v>3</v>
      </c>
      <c r="AP198" s="52">
        <v>1</v>
      </c>
      <c r="AQ198" s="61">
        <v>0</v>
      </c>
      <c r="AR198" s="61">
        <v>1</v>
      </c>
      <c r="AS198" s="52">
        <v>0</v>
      </c>
      <c r="AT198" s="61">
        <v>0</v>
      </c>
      <c r="AU198" s="61">
        <v>0</v>
      </c>
      <c r="AV198" s="61">
        <v>0</v>
      </c>
      <c r="AW198" s="52">
        <v>2</v>
      </c>
      <c r="AX198" s="61">
        <v>1</v>
      </c>
      <c r="AY198" s="62">
        <v>1</v>
      </c>
      <c r="AZ198" s="52">
        <v>0</v>
      </c>
      <c r="BA198" s="61">
        <v>0</v>
      </c>
      <c r="BB198" s="63">
        <v>0</v>
      </c>
      <c r="BC198" s="55">
        <v>0</v>
      </c>
      <c r="BD198" s="61">
        <v>0</v>
      </c>
      <c r="BE198" s="62">
        <v>0</v>
      </c>
      <c r="BF198" s="52">
        <v>0</v>
      </c>
      <c r="BG198" s="61">
        <v>0</v>
      </c>
      <c r="BH198" s="61">
        <v>0</v>
      </c>
      <c r="BI198" s="61">
        <v>0</v>
      </c>
      <c r="BJ198" s="52">
        <v>0</v>
      </c>
      <c r="BK198" s="61">
        <v>0</v>
      </c>
      <c r="BL198" s="61">
        <v>0</v>
      </c>
      <c r="BM198" s="62">
        <v>0</v>
      </c>
      <c r="BN198" s="64">
        <v>0</v>
      </c>
      <c r="BO198" s="61">
        <v>0</v>
      </c>
      <c r="BP198" s="62">
        <v>0</v>
      </c>
      <c r="BQ198" s="65">
        <v>0</v>
      </c>
      <c r="BR198" s="64">
        <v>0</v>
      </c>
      <c r="BS198" s="62">
        <v>0</v>
      </c>
      <c r="BT198" s="40"/>
      <c r="BU198" s="32"/>
      <c r="BV198" s="155"/>
      <c r="BW198" s="49" t="s">
        <v>14</v>
      </c>
      <c r="BX198" s="50">
        <v>1</v>
      </c>
      <c r="BY198" s="51">
        <v>1</v>
      </c>
      <c r="BZ198" s="52">
        <v>1</v>
      </c>
      <c r="CA198" s="61">
        <v>0</v>
      </c>
      <c r="CB198" s="61">
        <v>1</v>
      </c>
      <c r="CC198" s="52">
        <v>0</v>
      </c>
      <c r="CD198" s="61">
        <v>0</v>
      </c>
      <c r="CE198" s="61">
        <v>0</v>
      </c>
      <c r="CF198" s="61">
        <v>0</v>
      </c>
      <c r="CG198" s="52">
        <v>0</v>
      </c>
      <c r="CH198" s="61">
        <v>0</v>
      </c>
      <c r="CI198" s="62">
        <v>0</v>
      </c>
      <c r="CJ198" s="52">
        <v>0</v>
      </c>
      <c r="CK198" s="61">
        <v>0</v>
      </c>
      <c r="CL198" s="63">
        <v>0</v>
      </c>
      <c r="CM198" s="55">
        <v>0</v>
      </c>
      <c r="CN198" s="61">
        <v>0</v>
      </c>
      <c r="CO198" s="62">
        <v>0</v>
      </c>
      <c r="CP198" s="52">
        <v>0</v>
      </c>
      <c r="CQ198" s="61">
        <v>0</v>
      </c>
      <c r="CR198" s="61">
        <v>0</v>
      </c>
      <c r="CS198" s="61">
        <v>0</v>
      </c>
      <c r="CT198" s="52">
        <v>0</v>
      </c>
      <c r="CU198" s="61">
        <v>0</v>
      </c>
      <c r="CV198" s="61">
        <v>0</v>
      </c>
      <c r="CW198" s="62">
        <v>0</v>
      </c>
      <c r="CX198" s="64">
        <v>0</v>
      </c>
      <c r="CY198" s="61">
        <v>0</v>
      </c>
      <c r="CZ198" s="62">
        <v>0</v>
      </c>
      <c r="DA198" s="65">
        <v>0</v>
      </c>
      <c r="DB198" s="64">
        <v>0</v>
      </c>
      <c r="DC198" s="62">
        <v>0</v>
      </c>
      <c r="DD198" s="40"/>
    </row>
    <row r="199" spans="1:108" ht="12.75" customHeight="1">
      <c r="A199" s="32"/>
      <c r="B199" s="151" t="s">
        <v>22</v>
      </c>
      <c r="C199" s="33" t="s">
        <v>12</v>
      </c>
      <c r="D199" s="34">
        <v>31</v>
      </c>
      <c r="E199" s="35">
        <v>31</v>
      </c>
      <c r="F199" s="36">
        <v>19</v>
      </c>
      <c r="G199" s="36">
        <v>0</v>
      </c>
      <c r="H199" s="36">
        <v>19</v>
      </c>
      <c r="I199" s="36">
        <v>0</v>
      </c>
      <c r="J199" s="36">
        <v>0</v>
      </c>
      <c r="K199" s="36">
        <v>0</v>
      </c>
      <c r="L199" s="36">
        <v>0</v>
      </c>
      <c r="M199" s="36">
        <v>12</v>
      </c>
      <c r="N199" s="36">
        <v>10</v>
      </c>
      <c r="O199" s="37">
        <v>2</v>
      </c>
      <c r="P199" s="35">
        <v>0</v>
      </c>
      <c r="Q199" s="36">
        <v>0</v>
      </c>
      <c r="R199" s="38">
        <v>0</v>
      </c>
      <c r="S199" s="39">
        <v>0</v>
      </c>
      <c r="T199" s="36">
        <v>0</v>
      </c>
      <c r="U199" s="37">
        <v>0</v>
      </c>
      <c r="V199" s="39">
        <v>0</v>
      </c>
      <c r="W199" s="36">
        <v>0</v>
      </c>
      <c r="X199" s="36">
        <v>0</v>
      </c>
      <c r="Y199" s="36">
        <v>0</v>
      </c>
      <c r="Z199" s="36">
        <v>0</v>
      </c>
      <c r="AA199" s="36">
        <v>0</v>
      </c>
      <c r="AB199" s="36">
        <v>0</v>
      </c>
      <c r="AC199" s="37">
        <v>0</v>
      </c>
      <c r="AD199" s="35">
        <v>0</v>
      </c>
      <c r="AE199" s="36">
        <v>0</v>
      </c>
      <c r="AF199" s="37">
        <v>0</v>
      </c>
      <c r="AG199" s="39">
        <v>0</v>
      </c>
      <c r="AH199" s="35">
        <v>0</v>
      </c>
      <c r="AI199" s="37">
        <v>0</v>
      </c>
      <c r="AJ199" s="40"/>
      <c r="AK199" s="32"/>
      <c r="AL199" s="151" t="s">
        <v>22</v>
      </c>
      <c r="AM199" s="33" t="s">
        <v>12</v>
      </c>
      <c r="AN199" s="34">
        <v>30</v>
      </c>
      <c r="AO199" s="35">
        <v>30</v>
      </c>
      <c r="AP199" s="36">
        <v>19</v>
      </c>
      <c r="AQ199" s="36">
        <v>0</v>
      </c>
      <c r="AR199" s="36">
        <v>19</v>
      </c>
      <c r="AS199" s="36">
        <v>0</v>
      </c>
      <c r="AT199" s="36">
        <v>0</v>
      </c>
      <c r="AU199" s="36">
        <v>0</v>
      </c>
      <c r="AV199" s="36">
        <v>0</v>
      </c>
      <c r="AW199" s="36">
        <v>11</v>
      </c>
      <c r="AX199" s="36">
        <v>10</v>
      </c>
      <c r="AY199" s="37">
        <v>1</v>
      </c>
      <c r="AZ199" s="35">
        <v>0</v>
      </c>
      <c r="BA199" s="36">
        <v>0</v>
      </c>
      <c r="BB199" s="38">
        <v>0</v>
      </c>
      <c r="BC199" s="39">
        <v>0</v>
      </c>
      <c r="BD199" s="36">
        <v>0</v>
      </c>
      <c r="BE199" s="37">
        <v>0</v>
      </c>
      <c r="BF199" s="39">
        <v>0</v>
      </c>
      <c r="BG199" s="36">
        <v>0</v>
      </c>
      <c r="BH199" s="36">
        <v>0</v>
      </c>
      <c r="BI199" s="36">
        <v>0</v>
      </c>
      <c r="BJ199" s="36">
        <v>0</v>
      </c>
      <c r="BK199" s="36">
        <v>0</v>
      </c>
      <c r="BL199" s="36">
        <v>0</v>
      </c>
      <c r="BM199" s="37">
        <v>0</v>
      </c>
      <c r="BN199" s="35">
        <v>0</v>
      </c>
      <c r="BO199" s="36">
        <v>0</v>
      </c>
      <c r="BP199" s="37">
        <v>0</v>
      </c>
      <c r="BQ199" s="39">
        <v>0</v>
      </c>
      <c r="BR199" s="35">
        <v>0</v>
      </c>
      <c r="BS199" s="37">
        <v>0</v>
      </c>
      <c r="BT199" s="40"/>
      <c r="BU199" s="32"/>
      <c r="BV199" s="151" t="s">
        <v>22</v>
      </c>
      <c r="BW199" s="33" t="s">
        <v>12</v>
      </c>
      <c r="BX199" s="34">
        <v>1</v>
      </c>
      <c r="BY199" s="35">
        <v>1</v>
      </c>
      <c r="BZ199" s="36">
        <v>0</v>
      </c>
      <c r="CA199" s="36">
        <v>0</v>
      </c>
      <c r="CB199" s="36">
        <v>0</v>
      </c>
      <c r="CC199" s="36">
        <v>0</v>
      </c>
      <c r="CD199" s="36">
        <v>0</v>
      </c>
      <c r="CE199" s="36">
        <v>0</v>
      </c>
      <c r="CF199" s="36">
        <v>0</v>
      </c>
      <c r="CG199" s="36">
        <v>1</v>
      </c>
      <c r="CH199" s="36">
        <v>0</v>
      </c>
      <c r="CI199" s="37">
        <v>1</v>
      </c>
      <c r="CJ199" s="35">
        <v>0</v>
      </c>
      <c r="CK199" s="36">
        <v>0</v>
      </c>
      <c r="CL199" s="38">
        <v>0</v>
      </c>
      <c r="CM199" s="39">
        <v>0</v>
      </c>
      <c r="CN199" s="36">
        <v>0</v>
      </c>
      <c r="CO199" s="37">
        <v>0</v>
      </c>
      <c r="CP199" s="39">
        <v>0</v>
      </c>
      <c r="CQ199" s="36">
        <v>0</v>
      </c>
      <c r="CR199" s="36">
        <v>0</v>
      </c>
      <c r="CS199" s="36">
        <v>0</v>
      </c>
      <c r="CT199" s="36">
        <v>0</v>
      </c>
      <c r="CU199" s="36">
        <v>0</v>
      </c>
      <c r="CV199" s="36">
        <v>0</v>
      </c>
      <c r="CW199" s="37">
        <v>0</v>
      </c>
      <c r="CX199" s="35">
        <v>0</v>
      </c>
      <c r="CY199" s="36">
        <v>0</v>
      </c>
      <c r="CZ199" s="37">
        <v>0</v>
      </c>
      <c r="DA199" s="39">
        <v>0</v>
      </c>
      <c r="DB199" s="35">
        <v>0</v>
      </c>
      <c r="DC199" s="37">
        <v>0</v>
      </c>
      <c r="DD199" s="40"/>
    </row>
    <row r="200" spans="1:108" ht="12.75" customHeight="1">
      <c r="A200" s="32"/>
      <c r="B200" s="154"/>
      <c r="C200" s="41" t="s">
        <v>13</v>
      </c>
      <c r="D200" s="42">
        <v>25</v>
      </c>
      <c r="E200" s="43">
        <v>25</v>
      </c>
      <c r="F200" s="44">
        <v>15</v>
      </c>
      <c r="G200" s="56">
        <v>0</v>
      </c>
      <c r="H200" s="56">
        <v>15</v>
      </c>
      <c r="I200" s="44">
        <v>0</v>
      </c>
      <c r="J200" s="56">
        <v>0</v>
      </c>
      <c r="K200" s="56">
        <v>0</v>
      </c>
      <c r="L200" s="56">
        <v>0</v>
      </c>
      <c r="M200" s="44">
        <v>10</v>
      </c>
      <c r="N200" s="56">
        <v>10</v>
      </c>
      <c r="O200" s="57">
        <v>0</v>
      </c>
      <c r="P200" s="44">
        <v>0</v>
      </c>
      <c r="Q200" s="56">
        <v>0</v>
      </c>
      <c r="R200" s="58">
        <v>0</v>
      </c>
      <c r="S200" s="47">
        <v>0</v>
      </c>
      <c r="T200" s="56">
        <v>0</v>
      </c>
      <c r="U200" s="57">
        <v>0</v>
      </c>
      <c r="V200" s="44">
        <v>0</v>
      </c>
      <c r="W200" s="56">
        <v>0</v>
      </c>
      <c r="X200" s="56">
        <v>0</v>
      </c>
      <c r="Y200" s="56">
        <v>0</v>
      </c>
      <c r="Z200" s="44">
        <v>0</v>
      </c>
      <c r="AA200" s="56">
        <v>0</v>
      </c>
      <c r="AB200" s="56">
        <v>0</v>
      </c>
      <c r="AC200" s="57">
        <v>0</v>
      </c>
      <c r="AD200" s="59">
        <v>0</v>
      </c>
      <c r="AE200" s="56">
        <v>0</v>
      </c>
      <c r="AF200" s="57">
        <v>0</v>
      </c>
      <c r="AG200" s="60">
        <v>0</v>
      </c>
      <c r="AH200" s="59">
        <v>0</v>
      </c>
      <c r="AI200" s="57">
        <v>0</v>
      </c>
      <c r="AJ200" s="40"/>
      <c r="AK200" s="32"/>
      <c r="AL200" s="154"/>
      <c r="AM200" s="41" t="s">
        <v>13</v>
      </c>
      <c r="AN200" s="42">
        <v>25</v>
      </c>
      <c r="AO200" s="43">
        <v>25</v>
      </c>
      <c r="AP200" s="44">
        <v>15</v>
      </c>
      <c r="AQ200" s="56">
        <v>0</v>
      </c>
      <c r="AR200" s="56">
        <v>15</v>
      </c>
      <c r="AS200" s="44">
        <v>0</v>
      </c>
      <c r="AT200" s="56">
        <v>0</v>
      </c>
      <c r="AU200" s="56">
        <v>0</v>
      </c>
      <c r="AV200" s="56">
        <v>0</v>
      </c>
      <c r="AW200" s="44">
        <v>10</v>
      </c>
      <c r="AX200" s="56">
        <v>10</v>
      </c>
      <c r="AY200" s="57">
        <v>0</v>
      </c>
      <c r="AZ200" s="44">
        <v>0</v>
      </c>
      <c r="BA200" s="56">
        <v>0</v>
      </c>
      <c r="BB200" s="58">
        <v>0</v>
      </c>
      <c r="BC200" s="47">
        <v>0</v>
      </c>
      <c r="BD200" s="56">
        <v>0</v>
      </c>
      <c r="BE200" s="57">
        <v>0</v>
      </c>
      <c r="BF200" s="44">
        <v>0</v>
      </c>
      <c r="BG200" s="56">
        <v>0</v>
      </c>
      <c r="BH200" s="56">
        <v>0</v>
      </c>
      <c r="BI200" s="56">
        <v>0</v>
      </c>
      <c r="BJ200" s="44">
        <v>0</v>
      </c>
      <c r="BK200" s="56">
        <v>0</v>
      </c>
      <c r="BL200" s="56">
        <v>0</v>
      </c>
      <c r="BM200" s="57">
        <v>0</v>
      </c>
      <c r="BN200" s="59">
        <v>0</v>
      </c>
      <c r="BO200" s="56">
        <v>0</v>
      </c>
      <c r="BP200" s="57">
        <v>0</v>
      </c>
      <c r="BQ200" s="60">
        <v>0</v>
      </c>
      <c r="BR200" s="59">
        <v>0</v>
      </c>
      <c r="BS200" s="57">
        <v>0</v>
      </c>
      <c r="BT200" s="40"/>
      <c r="BU200" s="32"/>
      <c r="BV200" s="154"/>
      <c r="BW200" s="41" t="s">
        <v>13</v>
      </c>
      <c r="BX200" s="42">
        <v>0</v>
      </c>
      <c r="BY200" s="43">
        <v>0</v>
      </c>
      <c r="BZ200" s="44">
        <v>0</v>
      </c>
      <c r="CA200" s="56">
        <v>0</v>
      </c>
      <c r="CB200" s="56">
        <v>0</v>
      </c>
      <c r="CC200" s="44">
        <v>0</v>
      </c>
      <c r="CD200" s="56">
        <v>0</v>
      </c>
      <c r="CE200" s="56">
        <v>0</v>
      </c>
      <c r="CF200" s="56">
        <v>0</v>
      </c>
      <c r="CG200" s="44">
        <v>0</v>
      </c>
      <c r="CH200" s="56">
        <v>0</v>
      </c>
      <c r="CI200" s="57">
        <v>0</v>
      </c>
      <c r="CJ200" s="44">
        <v>0</v>
      </c>
      <c r="CK200" s="56">
        <v>0</v>
      </c>
      <c r="CL200" s="58">
        <v>0</v>
      </c>
      <c r="CM200" s="47">
        <v>0</v>
      </c>
      <c r="CN200" s="56">
        <v>0</v>
      </c>
      <c r="CO200" s="57">
        <v>0</v>
      </c>
      <c r="CP200" s="44">
        <v>0</v>
      </c>
      <c r="CQ200" s="56">
        <v>0</v>
      </c>
      <c r="CR200" s="56">
        <v>0</v>
      </c>
      <c r="CS200" s="56">
        <v>0</v>
      </c>
      <c r="CT200" s="44">
        <v>0</v>
      </c>
      <c r="CU200" s="56">
        <v>0</v>
      </c>
      <c r="CV200" s="56">
        <v>0</v>
      </c>
      <c r="CW200" s="57">
        <v>0</v>
      </c>
      <c r="CX200" s="59">
        <v>0</v>
      </c>
      <c r="CY200" s="56">
        <v>0</v>
      </c>
      <c r="CZ200" s="57">
        <v>0</v>
      </c>
      <c r="DA200" s="60">
        <v>0</v>
      </c>
      <c r="DB200" s="59">
        <v>0</v>
      </c>
      <c r="DC200" s="57">
        <v>0</v>
      </c>
      <c r="DD200" s="40"/>
    </row>
    <row r="201" spans="1:108" ht="12.75" customHeight="1">
      <c r="A201" s="32"/>
      <c r="B201" s="155"/>
      <c r="C201" s="49" t="s">
        <v>14</v>
      </c>
      <c r="D201" s="50">
        <v>6</v>
      </c>
      <c r="E201" s="51">
        <v>6</v>
      </c>
      <c r="F201" s="52">
        <v>4</v>
      </c>
      <c r="G201" s="61">
        <v>0</v>
      </c>
      <c r="H201" s="61">
        <v>4</v>
      </c>
      <c r="I201" s="52">
        <v>0</v>
      </c>
      <c r="J201" s="61">
        <v>0</v>
      </c>
      <c r="K201" s="61">
        <v>0</v>
      </c>
      <c r="L201" s="61">
        <v>0</v>
      </c>
      <c r="M201" s="52">
        <v>2</v>
      </c>
      <c r="N201" s="61">
        <v>0</v>
      </c>
      <c r="O201" s="62">
        <v>2</v>
      </c>
      <c r="P201" s="52">
        <v>0</v>
      </c>
      <c r="Q201" s="61">
        <v>0</v>
      </c>
      <c r="R201" s="63">
        <v>0</v>
      </c>
      <c r="S201" s="55">
        <v>0</v>
      </c>
      <c r="T201" s="61">
        <v>0</v>
      </c>
      <c r="U201" s="62">
        <v>0</v>
      </c>
      <c r="V201" s="52">
        <v>0</v>
      </c>
      <c r="W201" s="61">
        <v>0</v>
      </c>
      <c r="X201" s="61">
        <v>0</v>
      </c>
      <c r="Y201" s="61">
        <v>0</v>
      </c>
      <c r="Z201" s="52">
        <v>0</v>
      </c>
      <c r="AA201" s="61">
        <v>0</v>
      </c>
      <c r="AB201" s="61">
        <v>0</v>
      </c>
      <c r="AC201" s="62">
        <v>0</v>
      </c>
      <c r="AD201" s="64">
        <v>0</v>
      </c>
      <c r="AE201" s="61">
        <v>0</v>
      </c>
      <c r="AF201" s="62">
        <v>0</v>
      </c>
      <c r="AG201" s="65">
        <v>0</v>
      </c>
      <c r="AH201" s="64">
        <v>0</v>
      </c>
      <c r="AI201" s="62">
        <v>0</v>
      </c>
      <c r="AJ201" s="40"/>
      <c r="AK201" s="32"/>
      <c r="AL201" s="155"/>
      <c r="AM201" s="49" t="s">
        <v>14</v>
      </c>
      <c r="AN201" s="50">
        <v>5</v>
      </c>
      <c r="AO201" s="51">
        <v>5</v>
      </c>
      <c r="AP201" s="52">
        <v>4</v>
      </c>
      <c r="AQ201" s="61">
        <v>0</v>
      </c>
      <c r="AR201" s="61">
        <v>4</v>
      </c>
      <c r="AS201" s="52">
        <v>0</v>
      </c>
      <c r="AT201" s="61">
        <v>0</v>
      </c>
      <c r="AU201" s="61">
        <v>0</v>
      </c>
      <c r="AV201" s="61">
        <v>0</v>
      </c>
      <c r="AW201" s="52">
        <v>1</v>
      </c>
      <c r="AX201" s="61">
        <v>0</v>
      </c>
      <c r="AY201" s="62">
        <v>1</v>
      </c>
      <c r="AZ201" s="52">
        <v>0</v>
      </c>
      <c r="BA201" s="61">
        <v>0</v>
      </c>
      <c r="BB201" s="63">
        <v>0</v>
      </c>
      <c r="BC201" s="55">
        <v>0</v>
      </c>
      <c r="BD201" s="61">
        <v>0</v>
      </c>
      <c r="BE201" s="62">
        <v>0</v>
      </c>
      <c r="BF201" s="52">
        <v>0</v>
      </c>
      <c r="BG201" s="61">
        <v>0</v>
      </c>
      <c r="BH201" s="61">
        <v>0</v>
      </c>
      <c r="BI201" s="61">
        <v>0</v>
      </c>
      <c r="BJ201" s="52">
        <v>0</v>
      </c>
      <c r="BK201" s="61">
        <v>0</v>
      </c>
      <c r="BL201" s="61">
        <v>0</v>
      </c>
      <c r="BM201" s="62">
        <v>0</v>
      </c>
      <c r="BN201" s="64">
        <v>0</v>
      </c>
      <c r="BO201" s="61">
        <v>0</v>
      </c>
      <c r="BP201" s="62">
        <v>0</v>
      </c>
      <c r="BQ201" s="65">
        <v>0</v>
      </c>
      <c r="BR201" s="64">
        <v>0</v>
      </c>
      <c r="BS201" s="62">
        <v>0</v>
      </c>
      <c r="BT201" s="40"/>
      <c r="BU201" s="32"/>
      <c r="BV201" s="155"/>
      <c r="BW201" s="49" t="s">
        <v>14</v>
      </c>
      <c r="BX201" s="50">
        <v>1</v>
      </c>
      <c r="BY201" s="51">
        <v>1</v>
      </c>
      <c r="BZ201" s="52">
        <v>0</v>
      </c>
      <c r="CA201" s="61">
        <v>0</v>
      </c>
      <c r="CB201" s="61">
        <v>0</v>
      </c>
      <c r="CC201" s="52">
        <v>0</v>
      </c>
      <c r="CD201" s="61">
        <v>0</v>
      </c>
      <c r="CE201" s="61">
        <v>0</v>
      </c>
      <c r="CF201" s="61">
        <v>0</v>
      </c>
      <c r="CG201" s="52">
        <v>1</v>
      </c>
      <c r="CH201" s="61">
        <v>0</v>
      </c>
      <c r="CI201" s="62">
        <v>1</v>
      </c>
      <c r="CJ201" s="52">
        <v>0</v>
      </c>
      <c r="CK201" s="61">
        <v>0</v>
      </c>
      <c r="CL201" s="63">
        <v>0</v>
      </c>
      <c r="CM201" s="55">
        <v>0</v>
      </c>
      <c r="CN201" s="61">
        <v>0</v>
      </c>
      <c r="CO201" s="62">
        <v>0</v>
      </c>
      <c r="CP201" s="52">
        <v>0</v>
      </c>
      <c r="CQ201" s="61">
        <v>0</v>
      </c>
      <c r="CR201" s="61">
        <v>0</v>
      </c>
      <c r="CS201" s="61">
        <v>0</v>
      </c>
      <c r="CT201" s="52">
        <v>0</v>
      </c>
      <c r="CU201" s="61">
        <v>0</v>
      </c>
      <c r="CV201" s="61">
        <v>0</v>
      </c>
      <c r="CW201" s="62">
        <v>0</v>
      </c>
      <c r="CX201" s="64">
        <v>0</v>
      </c>
      <c r="CY201" s="61">
        <v>0</v>
      </c>
      <c r="CZ201" s="62">
        <v>0</v>
      </c>
      <c r="DA201" s="65">
        <v>0</v>
      </c>
      <c r="DB201" s="64">
        <v>0</v>
      </c>
      <c r="DC201" s="62">
        <v>0</v>
      </c>
      <c r="DD201" s="40"/>
    </row>
    <row r="202" spans="1:108" ht="12.75" customHeight="1">
      <c r="A202" s="32"/>
      <c r="B202" s="151" t="s">
        <v>23</v>
      </c>
      <c r="C202" s="33" t="s">
        <v>12</v>
      </c>
      <c r="D202" s="34">
        <v>46</v>
      </c>
      <c r="E202" s="35">
        <v>44</v>
      </c>
      <c r="F202" s="36">
        <v>21</v>
      </c>
      <c r="G202" s="36">
        <v>6</v>
      </c>
      <c r="H202" s="36">
        <v>15</v>
      </c>
      <c r="I202" s="36">
        <v>0</v>
      </c>
      <c r="J202" s="36">
        <v>0</v>
      </c>
      <c r="K202" s="36">
        <v>0</v>
      </c>
      <c r="L202" s="36">
        <v>0</v>
      </c>
      <c r="M202" s="36">
        <v>23</v>
      </c>
      <c r="N202" s="36">
        <v>20</v>
      </c>
      <c r="O202" s="37">
        <v>3</v>
      </c>
      <c r="P202" s="35">
        <v>1</v>
      </c>
      <c r="Q202" s="36">
        <v>0</v>
      </c>
      <c r="R202" s="38">
        <v>1</v>
      </c>
      <c r="S202" s="39">
        <v>0</v>
      </c>
      <c r="T202" s="36">
        <v>0</v>
      </c>
      <c r="U202" s="37">
        <v>0</v>
      </c>
      <c r="V202" s="39">
        <v>1</v>
      </c>
      <c r="W202" s="36">
        <v>0</v>
      </c>
      <c r="X202" s="36">
        <v>0</v>
      </c>
      <c r="Y202" s="36">
        <v>0</v>
      </c>
      <c r="Z202" s="36">
        <v>1</v>
      </c>
      <c r="AA202" s="36">
        <v>0</v>
      </c>
      <c r="AB202" s="36">
        <v>1</v>
      </c>
      <c r="AC202" s="37">
        <v>0</v>
      </c>
      <c r="AD202" s="35">
        <v>0</v>
      </c>
      <c r="AE202" s="36">
        <v>0</v>
      </c>
      <c r="AF202" s="37">
        <v>0</v>
      </c>
      <c r="AG202" s="39">
        <v>0</v>
      </c>
      <c r="AH202" s="35">
        <v>0</v>
      </c>
      <c r="AI202" s="37">
        <v>0</v>
      </c>
      <c r="AJ202" s="40"/>
      <c r="AK202" s="32"/>
      <c r="AL202" s="151" t="s">
        <v>23</v>
      </c>
      <c r="AM202" s="33" t="s">
        <v>12</v>
      </c>
      <c r="AN202" s="34">
        <v>44</v>
      </c>
      <c r="AO202" s="35">
        <v>42</v>
      </c>
      <c r="AP202" s="36">
        <v>20</v>
      </c>
      <c r="AQ202" s="36">
        <v>6</v>
      </c>
      <c r="AR202" s="36">
        <v>14</v>
      </c>
      <c r="AS202" s="36">
        <v>0</v>
      </c>
      <c r="AT202" s="36">
        <v>0</v>
      </c>
      <c r="AU202" s="36">
        <v>0</v>
      </c>
      <c r="AV202" s="36">
        <v>0</v>
      </c>
      <c r="AW202" s="36">
        <v>22</v>
      </c>
      <c r="AX202" s="36">
        <v>20</v>
      </c>
      <c r="AY202" s="37">
        <v>2</v>
      </c>
      <c r="AZ202" s="35">
        <v>1</v>
      </c>
      <c r="BA202" s="36">
        <v>0</v>
      </c>
      <c r="BB202" s="38">
        <v>1</v>
      </c>
      <c r="BC202" s="39">
        <v>0</v>
      </c>
      <c r="BD202" s="36">
        <v>0</v>
      </c>
      <c r="BE202" s="37">
        <v>0</v>
      </c>
      <c r="BF202" s="39">
        <v>1</v>
      </c>
      <c r="BG202" s="36">
        <v>0</v>
      </c>
      <c r="BH202" s="36">
        <v>0</v>
      </c>
      <c r="BI202" s="36">
        <v>0</v>
      </c>
      <c r="BJ202" s="36">
        <v>1</v>
      </c>
      <c r="BK202" s="36">
        <v>0</v>
      </c>
      <c r="BL202" s="36">
        <v>1</v>
      </c>
      <c r="BM202" s="37">
        <v>0</v>
      </c>
      <c r="BN202" s="35">
        <v>0</v>
      </c>
      <c r="BO202" s="36">
        <v>0</v>
      </c>
      <c r="BP202" s="37">
        <v>0</v>
      </c>
      <c r="BQ202" s="39">
        <v>0</v>
      </c>
      <c r="BR202" s="35">
        <v>0</v>
      </c>
      <c r="BS202" s="37">
        <v>0</v>
      </c>
      <c r="BT202" s="40"/>
      <c r="BU202" s="32"/>
      <c r="BV202" s="151" t="s">
        <v>23</v>
      </c>
      <c r="BW202" s="33" t="s">
        <v>12</v>
      </c>
      <c r="BX202" s="34">
        <v>2</v>
      </c>
      <c r="BY202" s="35">
        <v>2</v>
      </c>
      <c r="BZ202" s="36">
        <v>1</v>
      </c>
      <c r="CA202" s="36">
        <v>0</v>
      </c>
      <c r="CB202" s="36">
        <v>1</v>
      </c>
      <c r="CC202" s="36">
        <v>0</v>
      </c>
      <c r="CD202" s="36">
        <v>0</v>
      </c>
      <c r="CE202" s="36">
        <v>0</v>
      </c>
      <c r="CF202" s="36">
        <v>0</v>
      </c>
      <c r="CG202" s="36">
        <v>1</v>
      </c>
      <c r="CH202" s="36">
        <v>0</v>
      </c>
      <c r="CI202" s="37">
        <v>1</v>
      </c>
      <c r="CJ202" s="35">
        <v>0</v>
      </c>
      <c r="CK202" s="36">
        <v>0</v>
      </c>
      <c r="CL202" s="38">
        <v>0</v>
      </c>
      <c r="CM202" s="39">
        <v>0</v>
      </c>
      <c r="CN202" s="36">
        <v>0</v>
      </c>
      <c r="CO202" s="37">
        <v>0</v>
      </c>
      <c r="CP202" s="39">
        <v>0</v>
      </c>
      <c r="CQ202" s="36">
        <v>0</v>
      </c>
      <c r="CR202" s="36">
        <v>0</v>
      </c>
      <c r="CS202" s="36">
        <v>0</v>
      </c>
      <c r="CT202" s="36">
        <v>0</v>
      </c>
      <c r="CU202" s="36">
        <v>0</v>
      </c>
      <c r="CV202" s="36">
        <v>0</v>
      </c>
      <c r="CW202" s="37">
        <v>0</v>
      </c>
      <c r="CX202" s="35">
        <v>0</v>
      </c>
      <c r="CY202" s="36">
        <v>0</v>
      </c>
      <c r="CZ202" s="37">
        <v>0</v>
      </c>
      <c r="DA202" s="39">
        <v>0</v>
      </c>
      <c r="DB202" s="35">
        <v>0</v>
      </c>
      <c r="DC202" s="37">
        <v>0</v>
      </c>
      <c r="DD202" s="40"/>
    </row>
    <row r="203" spans="1:108" ht="12.75" customHeight="1">
      <c r="A203" s="32"/>
      <c r="B203" s="154"/>
      <c r="C203" s="41" t="s">
        <v>13</v>
      </c>
      <c r="D203" s="42">
        <v>40</v>
      </c>
      <c r="E203" s="43">
        <v>39</v>
      </c>
      <c r="F203" s="44">
        <v>20</v>
      </c>
      <c r="G203" s="56">
        <v>6</v>
      </c>
      <c r="H203" s="56">
        <v>14</v>
      </c>
      <c r="I203" s="44">
        <v>0</v>
      </c>
      <c r="J203" s="56">
        <v>0</v>
      </c>
      <c r="K203" s="56">
        <v>0</v>
      </c>
      <c r="L203" s="56">
        <v>0</v>
      </c>
      <c r="M203" s="44">
        <v>19</v>
      </c>
      <c r="N203" s="56">
        <v>17</v>
      </c>
      <c r="O203" s="57">
        <v>2</v>
      </c>
      <c r="P203" s="44">
        <v>0</v>
      </c>
      <c r="Q203" s="56">
        <v>0</v>
      </c>
      <c r="R203" s="58">
        <v>0</v>
      </c>
      <c r="S203" s="47">
        <v>0</v>
      </c>
      <c r="T203" s="56">
        <v>0</v>
      </c>
      <c r="U203" s="57">
        <v>0</v>
      </c>
      <c r="V203" s="44">
        <v>1</v>
      </c>
      <c r="W203" s="56">
        <v>0</v>
      </c>
      <c r="X203" s="56">
        <v>0</v>
      </c>
      <c r="Y203" s="56">
        <v>0</v>
      </c>
      <c r="Z203" s="44">
        <v>1</v>
      </c>
      <c r="AA203" s="56">
        <v>0</v>
      </c>
      <c r="AB203" s="56">
        <v>1</v>
      </c>
      <c r="AC203" s="57">
        <v>0</v>
      </c>
      <c r="AD203" s="59">
        <v>0</v>
      </c>
      <c r="AE203" s="56">
        <v>0</v>
      </c>
      <c r="AF203" s="57">
        <v>0</v>
      </c>
      <c r="AG203" s="60">
        <v>0</v>
      </c>
      <c r="AH203" s="59">
        <v>0</v>
      </c>
      <c r="AI203" s="57">
        <v>0</v>
      </c>
      <c r="AJ203" s="40"/>
      <c r="AK203" s="32"/>
      <c r="AL203" s="154"/>
      <c r="AM203" s="41" t="s">
        <v>13</v>
      </c>
      <c r="AN203" s="42">
        <v>39</v>
      </c>
      <c r="AO203" s="43">
        <v>38</v>
      </c>
      <c r="AP203" s="44">
        <v>20</v>
      </c>
      <c r="AQ203" s="56">
        <v>6</v>
      </c>
      <c r="AR203" s="56">
        <v>14</v>
      </c>
      <c r="AS203" s="44">
        <v>0</v>
      </c>
      <c r="AT203" s="56">
        <v>0</v>
      </c>
      <c r="AU203" s="56">
        <v>0</v>
      </c>
      <c r="AV203" s="56">
        <v>0</v>
      </c>
      <c r="AW203" s="44">
        <v>18</v>
      </c>
      <c r="AX203" s="56">
        <v>17</v>
      </c>
      <c r="AY203" s="57">
        <v>1</v>
      </c>
      <c r="AZ203" s="44">
        <v>0</v>
      </c>
      <c r="BA203" s="56">
        <v>0</v>
      </c>
      <c r="BB203" s="58">
        <v>0</v>
      </c>
      <c r="BC203" s="47">
        <v>0</v>
      </c>
      <c r="BD203" s="56">
        <v>0</v>
      </c>
      <c r="BE203" s="57">
        <v>0</v>
      </c>
      <c r="BF203" s="44">
        <v>1</v>
      </c>
      <c r="BG203" s="56">
        <v>0</v>
      </c>
      <c r="BH203" s="56">
        <v>0</v>
      </c>
      <c r="BI203" s="56">
        <v>0</v>
      </c>
      <c r="BJ203" s="44">
        <v>1</v>
      </c>
      <c r="BK203" s="56">
        <v>0</v>
      </c>
      <c r="BL203" s="56">
        <v>1</v>
      </c>
      <c r="BM203" s="57">
        <v>0</v>
      </c>
      <c r="BN203" s="59">
        <v>0</v>
      </c>
      <c r="BO203" s="56">
        <v>0</v>
      </c>
      <c r="BP203" s="57">
        <v>0</v>
      </c>
      <c r="BQ203" s="60">
        <v>0</v>
      </c>
      <c r="BR203" s="59">
        <v>0</v>
      </c>
      <c r="BS203" s="57">
        <v>0</v>
      </c>
      <c r="BT203" s="40"/>
      <c r="BU203" s="32"/>
      <c r="BV203" s="154"/>
      <c r="BW203" s="41" t="s">
        <v>13</v>
      </c>
      <c r="BX203" s="42">
        <v>1</v>
      </c>
      <c r="BY203" s="43">
        <v>1</v>
      </c>
      <c r="BZ203" s="44">
        <v>0</v>
      </c>
      <c r="CA203" s="56">
        <v>0</v>
      </c>
      <c r="CB203" s="56">
        <v>0</v>
      </c>
      <c r="CC203" s="44">
        <v>0</v>
      </c>
      <c r="CD203" s="56">
        <v>0</v>
      </c>
      <c r="CE203" s="56">
        <v>0</v>
      </c>
      <c r="CF203" s="56">
        <v>0</v>
      </c>
      <c r="CG203" s="44">
        <v>1</v>
      </c>
      <c r="CH203" s="56">
        <v>0</v>
      </c>
      <c r="CI203" s="57">
        <v>1</v>
      </c>
      <c r="CJ203" s="44">
        <v>0</v>
      </c>
      <c r="CK203" s="56">
        <v>0</v>
      </c>
      <c r="CL203" s="58">
        <v>0</v>
      </c>
      <c r="CM203" s="47">
        <v>0</v>
      </c>
      <c r="CN203" s="56">
        <v>0</v>
      </c>
      <c r="CO203" s="57">
        <v>0</v>
      </c>
      <c r="CP203" s="44">
        <v>0</v>
      </c>
      <c r="CQ203" s="56">
        <v>0</v>
      </c>
      <c r="CR203" s="56">
        <v>0</v>
      </c>
      <c r="CS203" s="56">
        <v>0</v>
      </c>
      <c r="CT203" s="44">
        <v>0</v>
      </c>
      <c r="CU203" s="56">
        <v>0</v>
      </c>
      <c r="CV203" s="56">
        <v>0</v>
      </c>
      <c r="CW203" s="57">
        <v>0</v>
      </c>
      <c r="CX203" s="59">
        <v>0</v>
      </c>
      <c r="CY203" s="56">
        <v>0</v>
      </c>
      <c r="CZ203" s="57">
        <v>0</v>
      </c>
      <c r="DA203" s="60">
        <v>0</v>
      </c>
      <c r="DB203" s="59">
        <v>0</v>
      </c>
      <c r="DC203" s="57">
        <v>0</v>
      </c>
      <c r="DD203" s="40"/>
    </row>
    <row r="204" spans="1:108" ht="12.75" customHeight="1">
      <c r="A204" s="32"/>
      <c r="B204" s="155"/>
      <c r="C204" s="49" t="s">
        <v>14</v>
      </c>
      <c r="D204" s="50">
        <v>6</v>
      </c>
      <c r="E204" s="51">
        <v>5</v>
      </c>
      <c r="F204" s="52">
        <v>1</v>
      </c>
      <c r="G204" s="61">
        <v>0</v>
      </c>
      <c r="H204" s="61">
        <v>1</v>
      </c>
      <c r="I204" s="52">
        <v>0</v>
      </c>
      <c r="J204" s="61">
        <v>0</v>
      </c>
      <c r="K204" s="61">
        <v>0</v>
      </c>
      <c r="L204" s="61">
        <v>0</v>
      </c>
      <c r="M204" s="52">
        <v>4</v>
      </c>
      <c r="N204" s="61">
        <v>3</v>
      </c>
      <c r="O204" s="62">
        <v>1</v>
      </c>
      <c r="P204" s="52">
        <v>1</v>
      </c>
      <c r="Q204" s="61">
        <v>0</v>
      </c>
      <c r="R204" s="63">
        <v>1</v>
      </c>
      <c r="S204" s="55">
        <v>0</v>
      </c>
      <c r="T204" s="61">
        <v>0</v>
      </c>
      <c r="U204" s="62">
        <v>0</v>
      </c>
      <c r="V204" s="52">
        <v>0</v>
      </c>
      <c r="W204" s="61">
        <v>0</v>
      </c>
      <c r="X204" s="61">
        <v>0</v>
      </c>
      <c r="Y204" s="61">
        <v>0</v>
      </c>
      <c r="Z204" s="52">
        <v>0</v>
      </c>
      <c r="AA204" s="61">
        <v>0</v>
      </c>
      <c r="AB204" s="61">
        <v>0</v>
      </c>
      <c r="AC204" s="62">
        <v>0</v>
      </c>
      <c r="AD204" s="64">
        <v>0</v>
      </c>
      <c r="AE204" s="61">
        <v>0</v>
      </c>
      <c r="AF204" s="62">
        <v>0</v>
      </c>
      <c r="AG204" s="65">
        <v>0</v>
      </c>
      <c r="AH204" s="64">
        <v>0</v>
      </c>
      <c r="AI204" s="62">
        <v>0</v>
      </c>
      <c r="AJ204" s="40"/>
      <c r="AK204" s="32"/>
      <c r="AL204" s="155"/>
      <c r="AM204" s="49" t="s">
        <v>14</v>
      </c>
      <c r="AN204" s="50">
        <v>5</v>
      </c>
      <c r="AO204" s="51">
        <v>4</v>
      </c>
      <c r="AP204" s="52">
        <v>0</v>
      </c>
      <c r="AQ204" s="61">
        <v>0</v>
      </c>
      <c r="AR204" s="61">
        <v>0</v>
      </c>
      <c r="AS204" s="52">
        <v>0</v>
      </c>
      <c r="AT204" s="61">
        <v>0</v>
      </c>
      <c r="AU204" s="61">
        <v>0</v>
      </c>
      <c r="AV204" s="61">
        <v>0</v>
      </c>
      <c r="AW204" s="52">
        <v>4</v>
      </c>
      <c r="AX204" s="61">
        <v>3</v>
      </c>
      <c r="AY204" s="62">
        <v>1</v>
      </c>
      <c r="AZ204" s="52">
        <v>1</v>
      </c>
      <c r="BA204" s="61">
        <v>0</v>
      </c>
      <c r="BB204" s="63">
        <v>1</v>
      </c>
      <c r="BC204" s="55">
        <v>0</v>
      </c>
      <c r="BD204" s="61">
        <v>0</v>
      </c>
      <c r="BE204" s="62">
        <v>0</v>
      </c>
      <c r="BF204" s="52">
        <v>0</v>
      </c>
      <c r="BG204" s="61">
        <v>0</v>
      </c>
      <c r="BH204" s="61">
        <v>0</v>
      </c>
      <c r="BI204" s="61">
        <v>0</v>
      </c>
      <c r="BJ204" s="52">
        <v>0</v>
      </c>
      <c r="BK204" s="61">
        <v>0</v>
      </c>
      <c r="BL204" s="61">
        <v>0</v>
      </c>
      <c r="BM204" s="62">
        <v>0</v>
      </c>
      <c r="BN204" s="64">
        <v>0</v>
      </c>
      <c r="BO204" s="61">
        <v>0</v>
      </c>
      <c r="BP204" s="62">
        <v>0</v>
      </c>
      <c r="BQ204" s="65">
        <v>0</v>
      </c>
      <c r="BR204" s="64">
        <v>0</v>
      </c>
      <c r="BS204" s="62">
        <v>0</v>
      </c>
      <c r="BT204" s="40"/>
      <c r="BU204" s="32"/>
      <c r="BV204" s="155"/>
      <c r="BW204" s="49" t="s">
        <v>14</v>
      </c>
      <c r="BX204" s="50">
        <v>1</v>
      </c>
      <c r="BY204" s="51">
        <v>1</v>
      </c>
      <c r="BZ204" s="52">
        <v>1</v>
      </c>
      <c r="CA204" s="61">
        <v>0</v>
      </c>
      <c r="CB204" s="61">
        <v>1</v>
      </c>
      <c r="CC204" s="52">
        <v>0</v>
      </c>
      <c r="CD204" s="61">
        <v>0</v>
      </c>
      <c r="CE204" s="61">
        <v>0</v>
      </c>
      <c r="CF204" s="61">
        <v>0</v>
      </c>
      <c r="CG204" s="52">
        <v>0</v>
      </c>
      <c r="CH204" s="61">
        <v>0</v>
      </c>
      <c r="CI204" s="62">
        <v>0</v>
      </c>
      <c r="CJ204" s="52">
        <v>0</v>
      </c>
      <c r="CK204" s="61">
        <v>0</v>
      </c>
      <c r="CL204" s="63">
        <v>0</v>
      </c>
      <c r="CM204" s="55">
        <v>0</v>
      </c>
      <c r="CN204" s="61">
        <v>0</v>
      </c>
      <c r="CO204" s="62">
        <v>0</v>
      </c>
      <c r="CP204" s="52">
        <v>0</v>
      </c>
      <c r="CQ204" s="61">
        <v>0</v>
      </c>
      <c r="CR204" s="61">
        <v>0</v>
      </c>
      <c r="CS204" s="61">
        <v>0</v>
      </c>
      <c r="CT204" s="52">
        <v>0</v>
      </c>
      <c r="CU204" s="61">
        <v>0</v>
      </c>
      <c r="CV204" s="61">
        <v>0</v>
      </c>
      <c r="CW204" s="62">
        <v>0</v>
      </c>
      <c r="CX204" s="64">
        <v>0</v>
      </c>
      <c r="CY204" s="61">
        <v>0</v>
      </c>
      <c r="CZ204" s="62">
        <v>0</v>
      </c>
      <c r="DA204" s="65">
        <v>0</v>
      </c>
      <c r="DB204" s="64">
        <v>0</v>
      </c>
      <c r="DC204" s="62">
        <v>0</v>
      </c>
      <c r="DD204" s="40"/>
    </row>
    <row r="205" spans="1:108" ht="12.75" customHeight="1">
      <c r="A205" s="32"/>
      <c r="B205" s="151" t="s">
        <v>24</v>
      </c>
      <c r="C205" s="33" t="s">
        <v>12</v>
      </c>
      <c r="D205" s="34">
        <v>47</v>
      </c>
      <c r="E205" s="35">
        <v>47</v>
      </c>
      <c r="F205" s="36">
        <v>18</v>
      </c>
      <c r="G205" s="36">
        <v>0</v>
      </c>
      <c r="H205" s="36">
        <v>18</v>
      </c>
      <c r="I205" s="36">
        <v>0</v>
      </c>
      <c r="J205" s="36">
        <v>0</v>
      </c>
      <c r="K205" s="36">
        <v>0</v>
      </c>
      <c r="L205" s="36">
        <v>0</v>
      </c>
      <c r="M205" s="36">
        <v>29</v>
      </c>
      <c r="N205" s="36">
        <v>23</v>
      </c>
      <c r="O205" s="37">
        <v>6</v>
      </c>
      <c r="P205" s="35">
        <v>0</v>
      </c>
      <c r="Q205" s="36">
        <v>0</v>
      </c>
      <c r="R205" s="38">
        <v>0</v>
      </c>
      <c r="S205" s="39">
        <v>0</v>
      </c>
      <c r="T205" s="36">
        <v>0</v>
      </c>
      <c r="U205" s="37">
        <v>0</v>
      </c>
      <c r="V205" s="39">
        <v>0</v>
      </c>
      <c r="W205" s="36">
        <v>0</v>
      </c>
      <c r="X205" s="36">
        <v>0</v>
      </c>
      <c r="Y205" s="36">
        <v>0</v>
      </c>
      <c r="Z205" s="36">
        <v>0</v>
      </c>
      <c r="AA205" s="36">
        <v>0</v>
      </c>
      <c r="AB205" s="36">
        <v>0</v>
      </c>
      <c r="AC205" s="37">
        <v>0</v>
      </c>
      <c r="AD205" s="35">
        <v>0</v>
      </c>
      <c r="AE205" s="36">
        <v>0</v>
      </c>
      <c r="AF205" s="37">
        <v>0</v>
      </c>
      <c r="AG205" s="39">
        <v>0</v>
      </c>
      <c r="AH205" s="35">
        <v>0</v>
      </c>
      <c r="AI205" s="37">
        <v>0</v>
      </c>
      <c r="AJ205" s="2"/>
      <c r="AK205" s="32"/>
      <c r="AL205" s="151" t="s">
        <v>24</v>
      </c>
      <c r="AM205" s="33" t="s">
        <v>12</v>
      </c>
      <c r="AN205" s="34">
        <v>44</v>
      </c>
      <c r="AO205" s="35">
        <v>44</v>
      </c>
      <c r="AP205" s="36">
        <v>15</v>
      </c>
      <c r="AQ205" s="36">
        <v>0</v>
      </c>
      <c r="AR205" s="36">
        <v>15</v>
      </c>
      <c r="AS205" s="36">
        <v>0</v>
      </c>
      <c r="AT205" s="36">
        <v>0</v>
      </c>
      <c r="AU205" s="36">
        <v>0</v>
      </c>
      <c r="AV205" s="36">
        <v>0</v>
      </c>
      <c r="AW205" s="36">
        <v>29</v>
      </c>
      <c r="AX205" s="36">
        <v>23</v>
      </c>
      <c r="AY205" s="37">
        <v>6</v>
      </c>
      <c r="AZ205" s="35">
        <v>0</v>
      </c>
      <c r="BA205" s="36">
        <v>0</v>
      </c>
      <c r="BB205" s="38">
        <v>0</v>
      </c>
      <c r="BC205" s="39">
        <v>0</v>
      </c>
      <c r="BD205" s="36">
        <v>0</v>
      </c>
      <c r="BE205" s="37">
        <v>0</v>
      </c>
      <c r="BF205" s="39">
        <v>0</v>
      </c>
      <c r="BG205" s="36">
        <v>0</v>
      </c>
      <c r="BH205" s="36">
        <v>0</v>
      </c>
      <c r="BI205" s="36">
        <v>0</v>
      </c>
      <c r="BJ205" s="36">
        <v>0</v>
      </c>
      <c r="BK205" s="36">
        <v>0</v>
      </c>
      <c r="BL205" s="36">
        <v>0</v>
      </c>
      <c r="BM205" s="37">
        <v>0</v>
      </c>
      <c r="BN205" s="35">
        <v>0</v>
      </c>
      <c r="BO205" s="36">
        <v>0</v>
      </c>
      <c r="BP205" s="37">
        <v>0</v>
      </c>
      <c r="BQ205" s="39">
        <v>0</v>
      </c>
      <c r="BR205" s="35">
        <v>0</v>
      </c>
      <c r="BS205" s="37">
        <v>0</v>
      </c>
      <c r="BT205" s="2"/>
      <c r="BU205" s="32"/>
      <c r="BV205" s="151" t="s">
        <v>24</v>
      </c>
      <c r="BW205" s="33" t="s">
        <v>12</v>
      </c>
      <c r="BX205" s="34">
        <v>3</v>
      </c>
      <c r="BY205" s="35">
        <v>3</v>
      </c>
      <c r="BZ205" s="36">
        <v>3</v>
      </c>
      <c r="CA205" s="36">
        <v>0</v>
      </c>
      <c r="CB205" s="36">
        <v>3</v>
      </c>
      <c r="CC205" s="36">
        <v>0</v>
      </c>
      <c r="CD205" s="36">
        <v>0</v>
      </c>
      <c r="CE205" s="36">
        <v>0</v>
      </c>
      <c r="CF205" s="36">
        <v>0</v>
      </c>
      <c r="CG205" s="36">
        <v>0</v>
      </c>
      <c r="CH205" s="36">
        <v>0</v>
      </c>
      <c r="CI205" s="37">
        <v>0</v>
      </c>
      <c r="CJ205" s="35">
        <v>0</v>
      </c>
      <c r="CK205" s="36">
        <v>0</v>
      </c>
      <c r="CL205" s="38">
        <v>0</v>
      </c>
      <c r="CM205" s="39">
        <v>0</v>
      </c>
      <c r="CN205" s="36">
        <v>0</v>
      </c>
      <c r="CO205" s="37">
        <v>0</v>
      </c>
      <c r="CP205" s="39">
        <v>0</v>
      </c>
      <c r="CQ205" s="36">
        <v>0</v>
      </c>
      <c r="CR205" s="36">
        <v>0</v>
      </c>
      <c r="CS205" s="36">
        <v>0</v>
      </c>
      <c r="CT205" s="36">
        <v>0</v>
      </c>
      <c r="CU205" s="36">
        <v>0</v>
      </c>
      <c r="CV205" s="36">
        <v>0</v>
      </c>
      <c r="CW205" s="37">
        <v>0</v>
      </c>
      <c r="CX205" s="35">
        <v>0</v>
      </c>
      <c r="CY205" s="36">
        <v>0</v>
      </c>
      <c r="CZ205" s="37">
        <v>0</v>
      </c>
      <c r="DA205" s="39">
        <v>0</v>
      </c>
      <c r="DB205" s="35">
        <v>0</v>
      </c>
      <c r="DC205" s="37">
        <v>0</v>
      </c>
      <c r="DD205" s="2"/>
    </row>
    <row r="206" spans="1:108" ht="12.75" customHeight="1">
      <c r="A206" s="32"/>
      <c r="B206" s="154"/>
      <c r="C206" s="41" t="s">
        <v>13</v>
      </c>
      <c r="D206" s="42">
        <v>43</v>
      </c>
      <c r="E206" s="43">
        <v>43</v>
      </c>
      <c r="F206" s="44">
        <v>17</v>
      </c>
      <c r="G206" s="56">
        <v>0</v>
      </c>
      <c r="H206" s="56">
        <v>17</v>
      </c>
      <c r="I206" s="44">
        <v>0</v>
      </c>
      <c r="J206" s="56">
        <v>0</v>
      </c>
      <c r="K206" s="56">
        <v>0</v>
      </c>
      <c r="L206" s="56">
        <v>0</v>
      </c>
      <c r="M206" s="44">
        <v>26</v>
      </c>
      <c r="N206" s="56">
        <v>22</v>
      </c>
      <c r="O206" s="57">
        <v>4</v>
      </c>
      <c r="P206" s="44">
        <v>0</v>
      </c>
      <c r="Q206" s="56">
        <v>0</v>
      </c>
      <c r="R206" s="58">
        <v>0</v>
      </c>
      <c r="S206" s="47">
        <v>0</v>
      </c>
      <c r="T206" s="56">
        <v>0</v>
      </c>
      <c r="U206" s="57">
        <v>0</v>
      </c>
      <c r="V206" s="44">
        <v>0</v>
      </c>
      <c r="W206" s="56">
        <v>0</v>
      </c>
      <c r="X206" s="56">
        <v>0</v>
      </c>
      <c r="Y206" s="56">
        <v>0</v>
      </c>
      <c r="Z206" s="44">
        <v>0</v>
      </c>
      <c r="AA206" s="56">
        <v>0</v>
      </c>
      <c r="AB206" s="56">
        <v>0</v>
      </c>
      <c r="AC206" s="57">
        <v>0</v>
      </c>
      <c r="AD206" s="59">
        <v>0</v>
      </c>
      <c r="AE206" s="56">
        <v>0</v>
      </c>
      <c r="AF206" s="57">
        <v>0</v>
      </c>
      <c r="AG206" s="60">
        <v>0</v>
      </c>
      <c r="AH206" s="59">
        <v>0</v>
      </c>
      <c r="AI206" s="57">
        <v>0</v>
      </c>
      <c r="AJ206" s="2"/>
      <c r="AK206" s="32"/>
      <c r="AL206" s="154"/>
      <c r="AM206" s="41" t="s">
        <v>13</v>
      </c>
      <c r="AN206" s="42">
        <v>40</v>
      </c>
      <c r="AO206" s="43">
        <v>40</v>
      </c>
      <c r="AP206" s="44">
        <v>14</v>
      </c>
      <c r="AQ206" s="56">
        <v>0</v>
      </c>
      <c r="AR206" s="56">
        <v>14</v>
      </c>
      <c r="AS206" s="44">
        <v>0</v>
      </c>
      <c r="AT206" s="56">
        <v>0</v>
      </c>
      <c r="AU206" s="56">
        <v>0</v>
      </c>
      <c r="AV206" s="56">
        <v>0</v>
      </c>
      <c r="AW206" s="44">
        <v>26</v>
      </c>
      <c r="AX206" s="56">
        <v>22</v>
      </c>
      <c r="AY206" s="57">
        <v>4</v>
      </c>
      <c r="AZ206" s="44">
        <v>0</v>
      </c>
      <c r="BA206" s="56">
        <v>0</v>
      </c>
      <c r="BB206" s="58">
        <v>0</v>
      </c>
      <c r="BC206" s="47">
        <v>0</v>
      </c>
      <c r="BD206" s="56">
        <v>0</v>
      </c>
      <c r="BE206" s="57">
        <v>0</v>
      </c>
      <c r="BF206" s="44">
        <v>0</v>
      </c>
      <c r="BG206" s="56">
        <v>0</v>
      </c>
      <c r="BH206" s="56">
        <v>0</v>
      </c>
      <c r="BI206" s="56">
        <v>0</v>
      </c>
      <c r="BJ206" s="44">
        <v>0</v>
      </c>
      <c r="BK206" s="56">
        <v>0</v>
      </c>
      <c r="BL206" s="56">
        <v>0</v>
      </c>
      <c r="BM206" s="57">
        <v>0</v>
      </c>
      <c r="BN206" s="59">
        <v>0</v>
      </c>
      <c r="BO206" s="56">
        <v>0</v>
      </c>
      <c r="BP206" s="57">
        <v>0</v>
      </c>
      <c r="BQ206" s="60">
        <v>0</v>
      </c>
      <c r="BR206" s="59">
        <v>0</v>
      </c>
      <c r="BS206" s="57">
        <v>0</v>
      </c>
      <c r="BT206" s="2"/>
      <c r="BU206" s="32"/>
      <c r="BV206" s="154"/>
      <c r="BW206" s="41" t="s">
        <v>13</v>
      </c>
      <c r="BX206" s="42">
        <v>3</v>
      </c>
      <c r="BY206" s="43">
        <v>3</v>
      </c>
      <c r="BZ206" s="44">
        <v>3</v>
      </c>
      <c r="CA206" s="56">
        <v>0</v>
      </c>
      <c r="CB206" s="56">
        <v>3</v>
      </c>
      <c r="CC206" s="44">
        <v>0</v>
      </c>
      <c r="CD206" s="56">
        <v>0</v>
      </c>
      <c r="CE206" s="56">
        <v>0</v>
      </c>
      <c r="CF206" s="56">
        <v>0</v>
      </c>
      <c r="CG206" s="44">
        <v>0</v>
      </c>
      <c r="CH206" s="56">
        <v>0</v>
      </c>
      <c r="CI206" s="57">
        <v>0</v>
      </c>
      <c r="CJ206" s="44">
        <v>0</v>
      </c>
      <c r="CK206" s="56">
        <v>0</v>
      </c>
      <c r="CL206" s="58">
        <v>0</v>
      </c>
      <c r="CM206" s="47">
        <v>0</v>
      </c>
      <c r="CN206" s="56">
        <v>0</v>
      </c>
      <c r="CO206" s="57">
        <v>0</v>
      </c>
      <c r="CP206" s="44">
        <v>0</v>
      </c>
      <c r="CQ206" s="56">
        <v>0</v>
      </c>
      <c r="CR206" s="56">
        <v>0</v>
      </c>
      <c r="CS206" s="56">
        <v>0</v>
      </c>
      <c r="CT206" s="44">
        <v>0</v>
      </c>
      <c r="CU206" s="56">
        <v>0</v>
      </c>
      <c r="CV206" s="56">
        <v>0</v>
      </c>
      <c r="CW206" s="57">
        <v>0</v>
      </c>
      <c r="CX206" s="59">
        <v>0</v>
      </c>
      <c r="CY206" s="56">
        <v>0</v>
      </c>
      <c r="CZ206" s="57">
        <v>0</v>
      </c>
      <c r="DA206" s="60">
        <v>0</v>
      </c>
      <c r="DB206" s="59">
        <v>0</v>
      </c>
      <c r="DC206" s="57">
        <v>0</v>
      </c>
      <c r="DD206" s="2"/>
    </row>
    <row r="207" spans="1:108" ht="12.75" customHeight="1">
      <c r="A207" s="32"/>
      <c r="B207" s="155"/>
      <c r="C207" s="49" t="s">
        <v>14</v>
      </c>
      <c r="D207" s="50">
        <v>4</v>
      </c>
      <c r="E207" s="51">
        <v>4</v>
      </c>
      <c r="F207" s="52">
        <v>1</v>
      </c>
      <c r="G207" s="61">
        <v>0</v>
      </c>
      <c r="H207" s="61">
        <v>1</v>
      </c>
      <c r="I207" s="52">
        <v>0</v>
      </c>
      <c r="J207" s="61">
        <v>0</v>
      </c>
      <c r="K207" s="61">
        <v>0</v>
      </c>
      <c r="L207" s="61">
        <v>0</v>
      </c>
      <c r="M207" s="52">
        <v>3</v>
      </c>
      <c r="N207" s="61">
        <v>1</v>
      </c>
      <c r="O207" s="62">
        <v>2</v>
      </c>
      <c r="P207" s="52">
        <v>0</v>
      </c>
      <c r="Q207" s="61">
        <v>0</v>
      </c>
      <c r="R207" s="63">
        <v>0</v>
      </c>
      <c r="S207" s="55">
        <v>0</v>
      </c>
      <c r="T207" s="61">
        <v>0</v>
      </c>
      <c r="U207" s="62">
        <v>0</v>
      </c>
      <c r="V207" s="52">
        <v>0</v>
      </c>
      <c r="W207" s="61">
        <v>0</v>
      </c>
      <c r="X207" s="61">
        <v>0</v>
      </c>
      <c r="Y207" s="61">
        <v>0</v>
      </c>
      <c r="Z207" s="52">
        <v>0</v>
      </c>
      <c r="AA207" s="61">
        <v>0</v>
      </c>
      <c r="AB207" s="61">
        <v>0</v>
      </c>
      <c r="AC207" s="62">
        <v>0</v>
      </c>
      <c r="AD207" s="64">
        <v>0</v>
      </c>
      <c r="AE207" s="61">
        <v>0</v>
      </c>
      <c r="AF207" s="62">
        <v>0</v>
      </c>
      <c r="AG207" s="65">
        <v>0</v>
      </c>
      <c r="AH207" s="64">
        <v>0</v>
      </c>
      <c r="AI207" s="62">
        <v>0</v>
      </c>
      <c r="AJ207" s="2"/>
      <c r="AK207" s="32"/>
      <c r="AL207" s="155"/>
      <c r="AM207" s="49" t="s">
        <v>14</v>
      </c>
      <c r="AN207" s="50">
        <v>4</v>
      </c>
      <c r="AO207" s="51">
        <v>4</v>
      </c>
      <c r="AP207" s="52">
        <v>1</v>
      </c>
      <c r="AQ207" s="61">
        <v>0</v>
      </c>
      <c r="AR207" s="61">
        <v>1</v>
      </c>
      <c r="AS207" s="52">
        <v>0</v>
      </c>
      <c r="AT207" s="61">
        <v>0</v>
      </c>
      <c r="AU207" s="61">
        <v>0</v>
      </c>
      <c r="AV207" s="61">
        <v>0</v>
      </c>
      <c r="AW207" s="52">
        <v>3</v>
      </c>
      <c r="AX207" s="61">
        <v>1</v>
      </c>
      <c r="AY207" s="62">
        <v>2</v>
      </c>
      <c r="AZ207" s="52">
        <v>0</v>
      </c>
      <c r="BA207" s="61">
        <v>0</v>
      </c>
      <c r="BB207" s="63">
        <v>0</v>
      </c>
      <c r="BC207" s="55">
        <v>0</v>
      </c>
      <c r="BD207" s="61">
        <v>0</v>
      </c>
      <c r="BE207" s="62">
        <v>0</v>
      </c>
      <c r="BF207" s="52">
        <v>0</v>
      </c>
      <c r="BG207" s="61">
        <v>0</v>
      </c>
      <c r="BH207" s="61">
        <v>0</v>
      </c>
      <c r="BI207" s="61">
        <v>0</v>
      </c>
      <c r="BJ207" s="52">
        <v>0</v>
      </c>
      <c r="BK207" s="61">
        <v>0</v>
      </c>
      <c r="BL207" s="61">
        <v>0</v>
      </c>
      <c r="BM207" s="62">
        <v>0</v>
      </c>
      <c r="BN207" s="64">
        <v>0</v>
      </c>
      <c r="BO207" s="61">
        <v>0</v>
      </c>
      <c r="BP207" s="62">
        <v>0</v>
      </c>
      <c r="BQ207" s="65">
        <v>0</v>
      </c>
      <c r="BR207" s="64">
        <v>0</v>
      </c>
      <c r="BS207" s="62">
        <v>0</v>
      </c>
      <c r="BT207" s="2"/>
      <c r="BU207" s="32"/>
      <c r="BV207" s="155"/>
      <c r="BW207" s="49" t="s">
        <v>14</v>
      </c>
      <c r="BX207" s="50">
        <v>0</v>
      </c>
      <c r="BY207" s="51">
        <v>0</v>
      </c>
      <c r="BZ207" s="52">
        <v>0</v>
      </c>
      <c r="CA207" s="61">
        <v>0</v>
      </c>
      <c r="CB207" s="61">
        <v>0</v>
      </c>
      <c r="CC207" s="52">
        <v>0</v>
      </c>
      <c r="CD207" s="61">
        <v>0</v>
      </c>
      <c r="CE207" s="61">
        <v>0</v>
      </c>
      <c r="CF207" s="61">
        <v>0</v>
      </c>
      <c r="CG207" s="52">
        <v>0</v>
      </c>
      <c r="CH207" s="61">
        <v>0</v>
      </c>
      <c r="CI207" s="62">
        <v>0</v>
      </c>
      <c r="CJ207" s="52">
        <v>0</v>
      </c>
      <c r="CK207" s="61">
        <v>0</v>
      </c>
      <c r="CL207" s="63">
        <v>0</v>
      </c>
      <c r="CM207" s="55">
        <v>0</v>
      </c>
      <c r="CN207" s="61">
        <v>0</v>
      </c>
      <c r="CO207" s="62">
        <v>0</v>
      </c>
      <c r="CP207" s="52">
        <v>0</v>
      </c>
      <c r="CQ207" s="61">
        <v>0</v>
      </c>
      <c r="CR207" s="61">
        <v>0</v>
      </c>
      <c r="CS207" s="61">
        <v>0</v>
      </c>
      <c r="CT207" s="52">
        <v>0</v>
      </c>
      <c r="CU207" s="61">
        <v>0</v>
      </c>
      <c r="CV207" s="61">
        <v>0</v>
      </c>
      <c r="CW207" s="62">
        <v>0</v>
      </c>
      <c r="CX207" s="64">
        <v>0</v>
      </c>
      <c r="CY207" s="61">
        <v>0</v>
      </c>
      <c r="CZ207" s="62">
        <v>0</v>
      </c>
      <c r="DA207" s="65">
        <v>0</v>
      </c>
      <c r="DB207" s="64">
        <v>0</v>
      </c>
      <c r="DC207" s="62">
        <v>0</v>
      </c>
      <c r="DD207" s="2"/>
    </row>
    <row r="208" spans="1:108" ht="12.75" customHeight="1">
      <c r="A208" s="32"/>
      <c r="B208" s="151" t="s">
        <v>25</v>
      </c>
      <c r="C208" s="33" t="s">
        <v>12</v>
      </c>
      <c r="D208" s="34">
        <v>45</v>
      </c>
      <c r="E208" s="35">
        <v>41</v>
      </c>
      <c r="F208" s="36">
        <v>16</v>
      </c>
      <c r="G208" s="36">
        <v>2</v>
      </c>
      <c r="H208" s="36">
        <v>14</v>
      </c>
      <c r="I208" s="36">
        <v>0</v>
      </c>
      <c r="J208" s="36">
        <v>0</v>
      </c>
      <c r="K208" s="36">
        <v>0</v>
      </c>
      <c r="L208" s="36">
        <v>0</v>
      </c>
      <c r="M208" s="36">
        <v>25</v>
      </c>
      <c r="N208" s="36">
        <v>21</v>
      </c>
      <c r="O208" s="37">
        <v>4</v>
      </c>
      <c r="P208" s="35">
        <v>3</v>
      </c>
      <c r="Q208" s="36">
        <v>1</v>
      </c>
      <c r="R208" s="38">
        <v>2</v>
      </c>
      <c r="S208" s="39">
        <v>0</v>
      </c>
      <c r="T208" s="36">
        <v>0</v>
      </c>
      <c r="U208" s="37">
        <v>0</v>
      </c>
      <c r="V208" s="39">
        <v>1</v>
      </c>
      <c r="W208" s="36">
        <v>0</v>
      </c>
      <c r="X208" s="36">
        <v>0</v>
      </c>
      <c r="Y208" s="36">
        <v>1</v>
      </c>
      <c r="Z208" s="36">
        <v>0</v>
      </c>
      <c r="AA208" s="36">
        <v>0</v>
      </c>
      <c r="AB208" s="36">
        <v>0</v>
      </c>
      <c r="AC208" s="37">
        <v>0</v>
      </c>
      <c r="AD208" s="35">
        <v>0</v>
      </c>
      <c r="AE208" s="36">
        <v>0</v>
      </c>
      <c r="AF208" s="37">
        <v>0</v>
      </c>
      <c r="AG208" s="39">
        <v>0</v>
      </c>
      <c r="AH208" s="35">
        <v>0</v>
      </c>
      <c r="AI208" s="37">
        <v>0</v>
      </c>
      <c r="AJ208" s="2"/>
      <c r="AK208" s="32"/>
      <c r="AL208" s="151" t="s">
        <v>25</v>
      </c>
      <c r="AM208" s="33" t="s">
        <v>12</v>
      </c>
      <c r="AN208" s="34">
        <v>40</v>
      </c>
      <c r="AO208" s="35">
        <v>36</v>
      </c>
      <c r="AP208" s="36">
        <v>13</v>
      </c>
      <c r="AQ208" s="36">
        <v>2</v>
      </c>
      <c r="AR208" s="36">
        <v>11</v>
      </c>
      <c r="AS208" s="36">
        <v>0</v>
      </c>
      <c r="AT208" s="36">
        <v>0</v>
      </c>
      <c r="AU208" s="36">
        <v>0</v>
      </c>
      <c r="AV208" s="36">
        <v>0</v>
      </c>
      <c r="AW208" s="36">
        <v>23</v>
      </c>
      <c r="AX208" s="36">
        <v>21</v>
      </c>
      <c r="AY208" s="37">
        <v>2</v>
      </c>
      <c r="AZ208" s="35">
        <v>3</v>
      </c>
      <c r="BA208" s="36">
        <v>1</v>
      </c>
      <c r="BB208" s="38">
        <v>2</v>
      </c>
      <c r="BC208" s="39">
        <v>0</v>
      </c>
      <c r="BD208" s="36">
        <v>0</v>
      </c>
      <c r="BE208" s="37">
        <v>0</v>
      </c>
      <c r="BF208" s="39">
        <v>1</v>
      </c>
      <c r="BG208" s="36">
        <v>0</v>
      </c>
      <c r="BH208" s="36">
        <v>0</v>
      </c>
      <c r="BI208" s="36">
        <v>1</v>
      </c>
      <c r="BJ208" s="36">
        <v>0</v>
      </c>
      <c r="BK208" s="36">
        <v>0</v>
      </c>
      <c r="BL208" s="36">
        <v>0</v>
      </c>
      <c r="BM208" s="37">
        <v>0</v>
      </c>
      <c r="BN208" s="35">
        <v>0</v>
      </c>
      <c r="BO208" s="36">
        <v>0</v>
      </c>
      <c r="BP208" s="37">
        <v>0</v>
      </c>
      <c r="BQ208" s="39">
        <v>0</v>
      </c>
      <c r="BR208" s="35">
        <v>0</v>
      </c>
      <c r="BS208" s="37">
        <v>0</v>
      </c>
      <c r="BT208" s="2"/>
      <c r="BU208" s="32"/>
      <c r="BV208" s="151" t="s">
        <v>25</v>
      </c>
      <c r="BW208" s="33" t="s">
        <v>12</v>
      </c>
      <c r="BX208" s="34">
        <v>5</v>
      </c>
      <c r="BY208" s="35">
        <v>5</v>
      </c>
      <c r="BZ208" s="36">
        <v>3</v>
      </c>
      <c r="CA208" s="36">
        <v>0</v>
      </c>
      <c r="CB208" s="36">
        <v>3</v>
      </c>
      <c r="CC208" s="36">
        <v>0</v>
      </c>
      <c r="CD208" s="36">
        <v>0</v>
      </c>
      <c r="CE208" s="36">
        <v>0</v>
      </c>
      <c r="CF208" s="36">
        <v>0</v>
      </c>
      <c r="CG208" s="36">
        <v>2</v>
      </c>
      <c r="CH208" s="36">
        <v>0</v>
      </c>
      <c r="CI208" s="37">
        <v>2</v>
      </c>
      <c r="CJ208" s="35">
        <v>0</v>
      </c>
      <c r="CK208" s="36">
        <v>0</v>
      </c>
      <c r="CL208" s="38">
        <v>0</v>
      </c>
      <c r="CM208" s="39">
        <v>0</v>
      </c>
      <c r="CN208" s="36">
        <v>0</v>
      </c>
      <c r="CO208" s="37">
        <v>0</v>
      </c>
      <c r="CP208" s="39">
        <v>0</v>
      </c>
      <c r="CQ208" s="36">
        <v>0</v>
      </c>
      <c r="CR208" s="36">
        <v>0</v>
      </c>
      <c r="CS208" s="36">
        <v>0</v>
      </c>
      <c r="CT208" s="36">
        <v>0</v>
      </c>
      <c r="CU208" s="36">
        <v>0</v>
      </c>
      <c r="CV208" s="36">
        <v>0</v>
      </c>
      <c r="CW208" s="37">
        <v>0</v>
      </c>
      <c r="CX208" s="35">
        <v>0</v>
      </c>
      <c r="CY208" s="36">
        <v>0</v>
      </c>
      <c r="CZ208" s="37">
        <v>0</v>
      </c>
      <c r="DA208" s="39">
        <v>0</v>
      </c>
      <c r="DB208" s="35">
        <v>0</v>
      </c>
      <c r="DC208" s="37">
        <v>0</v>
      </c>
      <c r="DD208" s="2"/>
    </row>
    <row r="209" spans="1:108" ht="12.75" customHeight="1">
      <c r="A209" s="32"/>
      <c r="B209" s="154"/>
      <c r="C209" s="41" t="s">
        <v>13</v>
      </c>
      <c r="D209" s="42">
        <v>42</v>
      </c>
      <c r="E209" s="43">
        <v>38</v>
      </c>
      <c r="F209" s="44">
        <v>16</v>
      </c>
      <c r="G209" s="56">
        <v>2</v>
      </c>
      <c r="H209" s="56">
        <v>14</v>
      </c>
      <c r="I209" s="44">
        <v>0</v>
      </c>
      <c r="J209" s="56">
        <v>0</v>
      </c>
      <c r="K209" s="56">
        <v>0</v>
      </c>
      <c r="L209" s="56">
        <v>0</v>
      </c>
      <c r="M209" s="44">
        <v>22</v>
      </c>
      <c r="N209" s="56">
        <v>20</v>
      </c>
      <c r="O209" s="57">
        <v>2</v>
      </c>
      <c r="P209" s="44">
        <v>3</v>
      </c>
      <c r="Q209" s="56">
        <v>1</v>
      </c>
      <c r="R209" s="58">
        <v>2</v>
      </c>
      <c r="S209" s="47">
        <v>0</v>
      </c>
      <c r="T209" s="56">
        <v>0</v>
      </c>
      <c r="U209" s="57">
        <v>0</v>
      </c>
      <c r="V209" s="44">
        <v>1</v>
      </c>
      <c r="W209" s="56">
        <v>0</v>
      </c>
      <c r="X209" s="56">
        <v>0</v>
      </c>
      <c r="Y209" s="56">
        <v>1</v>
      </c>
      <c r="Z209" s="44">
        <v>0</v>
      </c>
      <c r="AA209" s="56">
        <v>0</v>
      </c>
      <c r="AB209" s="56">
        <v>0</v>
      </c>
      <c r="AC209" s="57">
        <v>0</v>
      </c>
      <c r="AD209" s="59">
        <v>0</v>
      </c>
      <c r="AE209" s="56">
        <v>0</v>
      </c>
      <c r="AF209" s="57">
        <v>0</v>
      </c>
      <c r="AG209" s="60">
        <v>0</v>
      </c>
      <c r="AH209" s="59">
        <v>0</v>
      </c>
      <c r="AI209" s="57">
        <v>0</v>
      </c>
      <c r="AJ209" s="2"/>
      <c r="AK209" s="32"/>
      <c r="AL209" s="154"/>
      <c r="AM209" s="41" t="s">
        <v>13</v>
      </c>
      <c r="AN209" s="42">
        <v>38</v>
      </c>
      <c r="AO209" s="43">
        <v>34</v>
      </c>
      <c r="AP209" s="44">
        <v>13</v>
      </c>
      <c r="AQ209" s="56">
        <v>2</v>
      </c>
      <c r="AR209" s="56">
        <v>11</v>
      </c>
      <c r="AS209" s="44">
        <v>0</v>
      </c>
      <c r="AT209" s="56">
        <v>0</v>
      </c>
      <c r="AU209" s="56">
        <v>0</v>
      </c>
      <c r="AV209" s="56">
        <v>0</v>
      </c>
      <c r="AW209" s="44">
        <v>21</v>
      </c>
      <c r="AX209" s="56">
        <v>20</v>
      </c>
      <c r="AY209" s="57">
        <v>1</v>
      </c>
      <c r="AZ209" s="44">
        <v>3</v>
      </c>
      <c r="BA209" s="56">
        <v>1</v>
      </c>
      <c r="BB209" s="58">
        <v>2</v>
      </c>
      <c r="BC209" s="47">
        <v>0</v>
      </c>
      <c r="BD209" s="56">
        <v>0</v>
      </c>
      <c r="BE209" s="57">
        <v>0</v>
      </c>
      <c r="BF209" s="44">
        <v>1</v>
      </c>
      <c r="BG209" s="56">
        <v>0</v>
      </c>
      <c r="BH209" s="56">
        <v>0</v>
      </c>
      <c r="BI209" s="56">
        <v>1</v>
      </c>
      <c r="BJ209" s="44">
        <v>0</v>
      </c>
      <c r="BK209" s="56">
        <v>0</v>
      </c>
      <c r="BL209" s="56">
        <v>0</v>
      </c>
      <c r="BM209" s="57">
        <v>0</v>
      </c>
      <c r="BN209" s="59">
        <v>0</v>
      </c>
      <c r="BO209" s="56">
        <v>0</v>
      </c>
      <c r="BP209" s="57">
        <v>0</v>
      </c>
      <c r="BQ209" s="60">
        <v>0</v>
      </c>
      <c r="BR209" s="59">
        <v>0</v>
      </c>
      <c r="BS209" s="57">
        <v>0</v>
      </c>
      <c r="BT209" s="2"/>
      <c r="BU209" s="32"/>
      <c r="BV209" s="154"/>
      <c r="BW209" s="41" t="s">
        <v>13</v>
      </c>
      <c r="BX209" s="42">
        <v>4</v>
      </c>
      <c r="BY209" s="43">
        <v>4</v>
      </c>
      <c r="BZ209" s="44">
        <v>3</v>
      </c>
      <c r="CA209" s="56">
        <v>0</v>
      </c>
      <c r="CB209" s="56">
        <v>3</v>
      </c>
      <c r="CC209" s="44">
        <v>0</v>
      </c>
      <c r="CD209" s="56">
        <v>0</v>
      </c>
      <c r="CE209" s="56">
        <v>0</v>
      </c>
      <c r="CF209" s="56">
        <v>0</v>
      </c>
      <c r="CG209" s="44">
        <v>1</v>
      </c>
      <c r="CH209" s="56">
        <v>0</v>
      </c>
      <c r="CI209" s="57">
        <v>1</v>
      </c>
      <c r="CJ209" s="44">
        <v>0</v>
      </c>
      <c r="CK209" s="56">
        <v>0</v>
      </c>
      <c r="CL209" s="58">
        <v>0</v>
      </c>
      <c r="CM209" s="47">
        <v>0</v>
      </c>
      <c r="CN209" s="56">
        <v>0</v>
      </c>
      <c r="CO209" s="57">
        <v>0</v>
      </c>
      <c r="CP209" s="44">
        <v>0</v>
      </c>
      <c r="CQ209" s="56">
        <v>0</v>
      </c>
      <c r="CR209" s="56">
        <v>0</v>
      </c>
      <c r="CS209" s="56">
        <v>0</v>
      </c>
      <c r="CT209" s="44">
        <v>0</v>
      </c>
      <c r="CU209" s="56">
        <v>0</v>
      </c>
      <c r="CV209" s="56">
        <v>0</v>
      </c>
      <c r="CW209" s="57">
        <v>0</v>
      </c>
      <c r="CX209" s="59">
        <v>0</v>
      </c>
      <c r="CY209" s="56">
        <v>0</v>
      </c>
      <c r="CZ209" s="57">
        <v>0</v>
      </c>
      <c r="DA209" s="60">
        <v>0</v>
      </c>
      <c r="DB209" s="59">
        <v>0</v>
      </c>
      <c r="DC209" s="57">
        <v>0</v>
      </c>
      <c r="DD209" s="2"/>
    </row>
    <row r="210" spans="1:108" ht="12.75" customHeight="1">
      <c r="A210" s="32"/>
      <c r="B210" s="155"/>
      <c r="C210" s="49" t="s">
        <v>14</v>
      </c>
      <c r="D210" s="50">
        <v>3</v>
      </c>
      <c r="E210" s="51">
        <v>3</v>
      </c>
      <c r="F210" s="52">
        <v>0</v>
      </c>
      <c r="G210" s="61">
        <v>0</v>
      </c>
      <c r="H210" s="61">
        <v>0</v>
      </c>
      <c r="I210" s="52">
        <v>0</v>
      </c>
      <c r="J210" s="61">
        <v>0</v>
      </c>
      <c r="K210" s="61">
        <v>0</v>
      </c>
      <c r="L210" s="61">
        <v>0</v>
      </c>
      <c r="M210" s="52">
        <v>3</v>
      </c>
      <c r="N210" s="61">
        <v>1</v>
      </c>
      <c r="O210" s="62">
        <v>2</v>
      </c>
      <c r="P210" s="52">
        <v>0</v>
      </c>
      <c r="Q210" s="61">
        <v>0</v>
      </c>
      <c r="R210" s="63">
        <v>0</v>
      </c>
      <c r="S210" s="55">
        <v>0</v>
      </c>
      <c r="T210" s="61">
        <v>0</v>
      </c>
      <c r="U210" s="62">
        <v>0</v>
      </c>
      <c r="V210" s="52">
        <v>0</v>
      </c>
      <c r="W210" s="61">
        <v>0</v>
      </c>
      <c r="X210" s="61">
        <v>0</v>
      </c>
      <c r="Y210" s="61">
        <v>0</v>
      </c>
      <c r="Z210" s="52">
        <v>0</v>
      </c>
      <c r="AA210" s="61">
        <v>0</v>
      </c>
      <c r="AB210" s="61">
        <v>0</v>
      </c>
      <c r="AC210" s="62">
        <v>0</v>
      </c>
      <c r="AD210" s="64">
        <v>0</v>
      </c>
      <c r="AE210" s="61">
        <v>0</v>
      </c>
      <c r="AF210" s="62">
        <v>0</v>
      </c>
      <c r="AG210" s="65">
        <v>0</v>
      </c>
      <c r="AH210" s="64">
        <v>0</v>
      </c>
      <c r="AI210" s="62">
        <v>0</v>
      </c>
      <c r="AJ210" s="2"/>
      <c r="AK210" s="32"/>
      <c r="AL210" s="155"/>
      <c r="AM210" s="49" t="s">
        <v>14</v>
      </c>
      <c r="AN210" s="50">
        <v>2</v>
      </c>
      <c r="AO210" s="51">
        <v>2</v>
      </c>
      <c r="AP210" s="52">
        <v>0</v>
      </c>
      <c r="AQ210" s="61">
        <v>0</v>
      </c>
      <c r="AR210" s="61">
        <v>0</v>
      </c>
      <c r="AS210" s="52">
        <v>0</v>
      </c>
      <c r="AT210" s="61">
        <v>0</v>
      </c>
      <c r="AU210" s="61">
        <v>0</v>
      </c>
      <c r="AV210" s="61">
        <v>0</v>
      </c>
      <c r="AW210" s="52">
        <v>2</v>
      </c>
      <c r="AX210" s="61">
        <v>1</v>
      </c>
      <c r="AY210" s="62">
        <v>1</v>
      </c>
      <c r="AZ210" s="52">
        <v>0</v>
      </c>
      <c r="BA210" s="61">
        <v>0</v>
      </c>
      <c r="BB210" s="63">
        <v>0</v>
      </c>
      <c r="BC210" s="55">
        <v>0</v>
      </c>
      <c r="BD210" s="61">
        <v>0</v>
      </c>
      <c r="BE210" s="62">
        <v>0</v>
      </c>
      <c r="BF210" s="52">
        <v>0</v>
      </c>
      <c r="BG210" s="61">
        <v>0</v>
      </c>
      <c r="BH210" s="61">
        <v>0</v>
      </c>
      <c r="BI210" s="61">
        <v>0</v>
      </c>
      <c r="BJ210" s="52">
        <v>0</v>
      </c>
      <c r="BK210" s="61">
        <v>0</v>
      </c>
      <c r="BL210" s="61">
        <v>0</v>
      </c>
      <c r="BM210" s="62">
        <v>0</v>
      </c>
      <c r="BN210" s="64">
        <v>0</v>
      </c>
      <c r="BO210" s="61">
        <v>0</v>
      </c>
      <c r="BP210" s="62">
        <v>0</v>
      </c>
      <c r="BQ210" s="65">
        <v>0</v>
      </c>
      <c r="BR210" s="64">
        <v>0</v>
      </c>
      <c r="BS210" s="62">
        <v>0</v>
      </c>
      <c r="BT210" s="2"/>
      <c r="BU210" s="32"/>
      <c r="BV210" s="155"/>
      <c r="BW210" s="49" t="s">
        <v>14</v>
      </c>
      <c r="BX210" s="50">
        <v>1</v>
      </c>
      <c r="BY210" s="51">
        <v>1</v>
      </c>
      <c r="BZ210" s="52">
        <v>0</v>
      </c>
      <c r="CA210" s="61">
        <v>0</v>
      </c>
      <c r="CB210" s="61">
        <v>0</v>
      </c>
      <c r="CC210" s="52">
        <v>0</v>
      </c>
      <c r="CD210" s="61">
        <v>0</v>
      </c>
      <c r="CE210" s="61">
        <v>0</v>
      </c>
      <c r="CF210" s="61">
        <v>0</v>
      </c>
      <c r="CG210" s="52">
        <v>1</v>
      </c>
      <c r="CH210" s="61">
        <v>0</v>
      </c>
      <c r="CI210" s="62">
        <v>1</v>
      </c>
      <c r="CJ210" s="52">
        <v>0</v>
      </c>
      <c r="CK210" s="61">
        <v>0</v>
      </c>
      <c r="CL210" s="63">
        <v>0</v>
      </c>
      <c r="CM210" s="55">
        <v>0</v>
      </c>
      <c r="CN210" s="61">
        <v>0</v>
      </c>
      <c r="CO210" s="62">
        <v>0</v>
      </c>
      <c r="CP210" s="52">
        <v>0</v>
      </c>
      <c r="CQ210" s="61">
        <v>0</v>
      </c>
      <c r="CR210" s="61">
        <v>0</v>
      </c>
      <c r="CS210" s="61">
        <v>0</v>
      </c>
      <c r="CT210" s="52">
        <v>0</v>
      </c>
      <c r="CU210" s="61">
        <v>0</v>
      </c>
      <c r="CV210" s="61">
        <v>0</v>
      </c>
      <c r="CW210" s="62">
        <v>0</v>
      </c>
      <c r="CX210" s="64">
        <v>0</v>
      </c>
      <c r="CY210" s="61">
        <v>0</v>
      </c>
      <c r="CZ210" s="62">
        <v>0</v>
      </c>
      <c r="DA210" s="65">
        <v>0</v>
      </c>
      <c r="DB210" s="64">
        <v>0</v>
      </c>
      <c r="DC210" s="62">
        <v>0</v>
      </c>
      <c r="DD210" s="2"/>
    </row>
    <row r="211" spans="1:108" ht="12.75" customHeight="1">
      <c r="A211" s="32"/>
      <c r="B211" s="151" t="s">
        <v>26</v>
      </c>
      <c r="C211" s="33" t="s">
        <v>12</v>
      </c>
      <c r="D211" s="34">
        <v>12</v>
      </c>
      <c r="E211" s="35">
        <v>12</v>
      </c>
      <c r="F211" s="36">
        <v>6</v>
      </c>
      <c r="G211" s="36">
        <v>0</v>
      </c>
      <c r="H211" s="36">
        <v>6</v>
      </c>
      <c r="I211" s="36">
        <v>0</v>
      </c>
      <c r="J211" s="36">
        <v>0</v>
      </c>
      <c r="K211" s="36">
        <v>0</v>
      </c>
      <c r="L211" s="36">
        <v>0</v>
      </c>
      <c r="M211" s="36">
        <v>6</v>
      </c>
      <c r="N211" s="36">
        <v>4</v>
      </c>
      <c r="O211" s="37">
        <v>2</v>
      </c>
      <c r="P211" s="35">
        <v>0</v>
      </c>
      <c r="Q211" s="36">
        <v>0</v>
      </c>
      <c r="R211" s="38">
        <v>0</v>
      </c>
      <c r="S211" s="39">
        <v>0</v>
      </c>
      <c r="T211" s="36">
        <v>0</v>
      </c>
      <c r="U211" s="37">
        <v>0</v>
      </c>
      <c r="V211" s="39">
        <v>0</v>
      </c>
      <c r="W211" s="36">
        <v>0</v>
      </c>
      <c r="X211" s="36">
        <v>0</v>
      </c>
      <c r="Y211" s="36">
        <v>0</v>
      </c>
      <c r="Z211" s="36">
        <v>0</v>
      </c>
      <c r="AA211" s="36">
        <v>0</v>
      </c>
      <c r="AB211" s="36">
        <v>0</v>
      </c>
      <c r="AC211" s="37">
        <v>0</v>
      </c>
      <c r="AD211" s="35">
        <v>0</v>
      </c>
      <c r="AE211" s="36">
        <v>0</v>
      </c>
      <c r="AF211" s="37">
        <v>0</v>
      </c>
      <c r="AG211" s="39">
        <v>0</v>
      </c>
      <c r="AH211" s="35">
        <v>0</v>
      </c>
      <c r="AI211" s="37">
        <v>0</v>
      </c>
      <c r="AJ211" s="2"/>
      <c r="AK211" s="32"/>
      <c r="AL211" s="151" t="s">
        <v>26</v>
      </c>
      <c r="AM211" s="33" t="s">
        <v>12</v>
      </c>
      <c r="AN211" s="34">
        <v>8</v>
      </c>
      <c r="AO211" s="35">
        <v>8</v>
      </c>
      <c r="AP211" s="36">
        <v>3</v>
      </c>
      <c r="AQ211" s="36">
        <v>0</v>
      </c>
      <c r="AR211" s="36">
        <v>3</v>
      </c>
      <c r="AS211" s="36">
        <v>0</v>
      </c>
      <c r="AT211" s="36">
        <v>0</v>
      </c>
      <c r="AU211" s="36">
        <v>0</v>
      </c>
      <c r="AV211" s="36">
        <v>0</v>
      </c>
      <c r="AW211" s="36">
        <v>5</v>
      </c>
      <c r="AX211" s="36">
        <v>4</v>
      </c>
      <c r="AY211" s="37">
        <v>1</v>
      </c>
      <c r="AZ211" s="35">
        <v>0</v>
      </c>
      <c r="BA211" s="36">
        <v>0</v>
      </c>
      <c r="BB211" s="38">
        <v>0</v>
      </c>
      <c r="BC211" s="39">
        <v>0</v>
      </c>
      <c r="BD211" s="36">
        <v>0</v>
      </c>
      <c r="BE211" s="37">
        <v>0</v>
      </c>
      <c r="BF211" s="39">
        <v>0</v>
      </c>
      <c r="BG211" s="36">
        <v>0</v>
      </c>
      <c r="BH211" s="36">
        <v>0</v>
      </c>
      <c r="BI211" s="36">
        <v>0</v>
      </c>
      <c r="BJ211" s="36">
        <v>0</v>
      </c>
      <c r="BK211" s="36">
        <v>0</v>
      </c>
      <c r="BL211" s="36">
        <v>0</v>
      </c>
      <c r="BM211" s="37">
        <v>0</v>
      </c>
      <c r="BN211" s="35">
        <v>0</v>
      </c>
      <c r="BO211" s="36">
        <v>0</v>
      </c>
      <c r="BP211" s="37">
        <v>0</v>
      </c>
      <c r="BQ211" s="39">
        <v>0</v>
      </c>
      <c r="BR211" s="35">
        <v>0</v>
      </c>
      <c r="BS211" s="37">
        <v>0</v>
      </c>
      <c r="BT211" s="2"/>
      <c r="BU211" s="32"/>
      <c r="BV211" s="151" t="s">
        <v>26</v>
      </c>
      <c r="BW211" s="33" t="s">
        <v>12</v>
      </c>
      <c r="BX211" s="34">
        <v>4</v>
      </c>
      <c r="BY211" s="35">
        <v>4</v>
      </c>
      <c r="BZ211" s="36">
        <v>3</v>
      </c>
      <c r="CA211" s="36">
        <v>0</v>
      </c>
      <c r="CB211" s="36">
        <v>3</v>
      </c>
      <c r="CC211" s="36">
        <v>0</v>
      </c>
      <c r="CD211" s="36">
        <v>0</v>
      </c>
      <c r="CE211" s="36">
        <v>0</v>
      </c>
      <c r="CF211" s="36">
        <v>0</v>
      </c>
      <c r="CG211" s="36">
        <v>1</v>
      </c>
      <c r="CH211" s="36">
        <v>0</v>
      </c>
      <c r="CI211" s="37">
        <v>1</v>
      </c>
      <c r="CJ211" s="35">
        <v>0</v>
      </c>
      <c r="CK211" s="36">
        <v>0</v>
      </c>
      <c r="CL211" s="38">
        <v>0</v>
      </c>
      <c r="CM211" s="39">
        <v>0</v>
      </c>
      <c r="CN211" s="36">
        <v>0</v>
      </c>
      <c r="CO211" s="37">
        <v>0</v>
      </c>
      <c r="CP211" s="39">
        <v>0</v>
      </c>
      <c r="CQ211" s="36">
        <v>0</v>
      </c>
      <c r="CR211" s="36">
        <v>0</v>
      </c>
      <c r="CS211" s="36">
        <v>0</v>
      </c>
      <c r="CT211" s="36">
        <v>0</v>
      </c>
      <c r="CU211" s="36">
        <v>0</v>
      </c>
      <c r="CV211" s="36">
        <v>0</v>
      </c>
      <c r="CW211" s="37">
        <v>0</v>
      </c>
      <c r="CX211" s="35">
        <v>0</v>
      </c>
      <c r="CY211" s="36">
        <v>0</v>
      </c>
      <c r="CZ211" s="37">
        <v>0</v>
      </c>
      <c r="DA211" s="39">
        <v>0</v>
      </c>
      <c r="DB211" s="35">
        <v>0</v>
      </c>
      <c r="DC211" s="37">
        <v>0</v>
      </c>
      <c r="DD211" s="2"/>
    </row>
    <row r="212" spans="1:108" ht="12.75" customHeight="1">
      <c r="A212" s="32"/>
      <c r="B212" s="154"/>
      <c r="C212" s="41" t="s">
        <v>13</v>
      </c>
      <c r="D212" s="42">
        <v>11</v>
      </c>
      <c r="E212" s="43">
        <v>11</v>
      </c>
      <c r="F212" s="44">
        <v>5</v>
      </c>
      <c r="G212" s="56">
        <v>0</v>
      </c>
      <c r="H212" s="56">
        <v>5</v>
      </c>
      <c r="I212" s="44">
        <v>0</v>
      </c>
      <c r="J212" s="56">
        <v>0</v>
      </c>
      <c r="K212" s="56">
        <v>0</v>
      </c>
      <c r="L212" s="56">
        <v>0</v>
      </c>
      <c r="M212" s="44">
        <v>6</v>
      </c>
      <c r="N212" s="56">
        <v>4</v>
      </c>
      <c r="O212" s="57">
        <v>2</v>
      </c>
      <c r="P212" s="44">
        <v>0</v>
      </c>
      <c r="Q212" s="56">
        <v>0</v>
      </c>
      <c r="R212" s="58">
        <v>0</v>
      </c>
      <c r="S212" s="47">
        <v>0</v>
      </c>
      <c r="T212" s="56">
        <v>0</v>
      </c>
      <c r="U212" s="57">
        <v>0</v>
      </c>
      <c r="V212" s="44">
        <v>0</v>
      </c>
      <c r="W212" s="56">
        <v>0</v>
      </c>
      <c r="X212" s="56">
        <v>0</v>
      </c>
      <c r="Y212" s="56">
        <v>0</v>
      </c>
      <c r="Z212" s="44">
        <v>0</v>
      </c>
      <c r="AA212" s="56">
        <v>0</v>
      </c>
      <c r="AB212" s="56">
        <v>0</v>
      </c>
      <c r="AC212" s="57">
        <v>0</v>
      </c>
      <c r="AD212" s="59">
        <v>0</v>
      </c>
      <c r="AE212" s="56">
        <v>0</v>
      </c>
      <c r="AF212" s="57">
        <v>0</v>
      </c>
      <c r="AG212" s="60">
        <v>0</v>
      </c>
      <c r="AH212" s="59">
        <v>0</v>
      </c>
      <c r="AI212" s="57">
        <v>0</v>
      </c>
      <c r="AJ212" s="2"/>
      <c r="AK212" s="32"/>
      <c r="AL212" s="154"/>
      <c r="AM212" s="41" t="s">
        <v>13</v>
      </c>
      <c r="AN212" s="42">
        <v>7</v>
      </c>
      <c r="AO212" s="43">
        <v>7</v>
      </c>
      <c r="AP212" s="44">
        <v>2</v>
      </c>
      <c r="AQ212" s="56">
        <v>0</v>
      </c>
      <c r="AR212" s="56">
        <v>2</v>
      </c>
      <c r="AS212" s="44">
        <v>0</v>
      </c>
      <c r="AT212" s="56">
        <v>0</v>
      </c>
      <c r="AU212" s="56">
        <v>0</v>
      </c>
      <c r="AV212" s="56">
        <v>0</v>
      </c>
      <c r="AW212" s="44">
        <v>5</v>
      </c>
      <c r="AX212" s="56">
        <v>4</v>
      </c>
      <c r="AY212" s="57">
        <v>1</v>
      </c>
      <c r="AZ212" s="44">
        <v>0</v>
      </c>
      <c r="BA212" s="56">
        <v>0</v>
      </c>
      <c r="BB212" s="58">
        <v>0</v>
      </c>
      <c r="BC212" s="47">
        <v>0</v>
      </c>
      <c r="BD212" s="56">
        <v>0</v>
      </c>
      <c r="BE212" s="57">
        <v>0</v>
      </c>
      <c r="BF212" s="44">
        <v>0</v>
      </c>
      <c r="BG212" s="56">
        <v>0</v>
      </c>
      <c r="BH212" s="56">
        <v>0</v>
      </c>
      <c r="BI212" s="56">
        <v>0</v>
      </c>
      <c r="BJ212" s="44">
        <v>0</v>
      </c>
      <c r="BK212" s="56">
        <v>0</v>
      </c>
      <c r="BL212" s="56">
        <v>0</v>
      </c>
      <c r="BM212" s="57">
        <v>0</v>
      </c>
      <c r="BN212" s="59">
        <v>0</v>
      </c>
      <c r="BO212" s="56">
        <v>0</v>
      </c>
      <c r="BP212" s="57">
        <v>0</v>
      </c>
      <c r="BQ212" s="60">
        <v>0</v>
      </c>
      <c r="BR212" s="59">
        <v>0</v>
      </c>
      <c r="BS212" s="57">
        <v>0</v>
      </c>
      <c r="BT212" s="2"/>
      <c r="BU212" s="32"/>
      <c r="BV212" s="154"/>
      <c r="BW212" s="41" t="s">
        <v>13</v>
      </c>
      <c r="BX212" s="42">
        <v>4</v>
      </c>
      <c r="BY212" s="43">
        <v>4</v>
      </c>
      <c r="BZ212" s="44">
        <v>3</v>
      </c>
      <c r="CA212" s="56">
        <v>0</v>
      </c>
      <c r="CB212" s="56">
        <v>3</v>
      </c>
      <c r="CC212" s="44">
        <v>0</v>
      </c>
      <c r="CD212" s="56">
        <v>0</v>
      </c>
      <c r="CE212" s="56">
        <v>0</v>
      </c>
      <c r="CF212" s="56">
        <v>0</v>
      </c>
      <c r="CG212" s="44">
        <v>1</v>
      </c>
      <c r="CH212" s="56">
        <v>0</v>
      </c>
      <c r="CI212" s="57">
        <v>1</v>
      </c>
      <c r="CJ212" s="44">
        <v>0</v>
      </c>
      <c r="CK212" s="56">
        <v>0</v>
      </c>
      <c r="CL212" s="58">
        <v>0</v>
      </c>
      <c r="CM212" s="47">
        <v>0</v>
      </c>
      <c r="CN212" s="56">
        <v>0</v>
      </c>
      <c r="CO212" s="57">
        <v>0</v>
      </c>
      <c r="CP212" s="44">
        <v>0</v>
      </c>
      <c r="CQ212" s="56">
        <v>0</v>
      </c>
      <c r="CR212" s="56">
        <v>0</v>
      </c>
      <c r="CS212" s="56">
        <v>0</v>
      </c>
      <c r="CT212" s="44">
        <v>0</v>
      </c>
      <c r="CU212" s="56">
        <v>0</v>
      </c>
      <c r="CV212" s="56">
        <v>0</v>
      </c>
      <c r="CW212" s="57">
        <v>0</v>
      </c>
      <c r="CX212" s="59">
        <v>0</v>
      </c>
      <c r="CY212" s="56">
        <v>0</v>
      </c>
      <c r="CZ212" s="57">
        <v>0</v>
      </c>
      <c r="DA212" s="60">
        <v>0</v>
      </c>
      <c r="DB212" s="59">
        <v>0</v>
      </c>
      <c r="DC212" s="57">
        <v>0</v>
      </c>
      <c r="DD212" s="2"/>
    </row>
    <row r="213" spans="1:108" ht="12.75" customHeight="1">
      <c r="A213" s="32"/>
      <c r="B213" s="155"/>
      <c r="C213" s="49" t="s">
        <v>14</v>
      </c>
      <c r="D213" s="50">
        <v>1</v>
      </c>
      <c r="E213" s="51">
        <v>1</v>
      </c>
      <c r="F213" s="52">
        <v>1</v>
      </c>
      <c r="G213" s="61">
        <v>0</v>
      </c>
      <c r="H213" s="61">
        <v>1</v>
      </c>
      <c r="I213" s="52">
        <v>0</v>
      </c>
      <c r="J213" s="61">
        <v>0</v>
      </c>
      <c r="K213" s="61">
        <v>0</v>
      </c>
      <c r="L213" s="61">
        <v>0</v>
      </c>
      <c r="M213" s="52">
        <v>0</v>
      </c>
      <c r="N213" s="61">
        <v>0</v>
      </c>
      <c r="O213" s="62">
        <v>0</v>
      </c>
      <c r="P213" s="52">
        <v>0</v>
      </c>
      <c r="Q213" s="61">
        <v>0</v>
      </c>
      <c r="R213" s="63">
        <v>0</v>
      </c>
      <c r="S213" s="55">
        <v>0</v>
      </c>
      <c r="T213" s="61">
        <v>0</v>
      </c>
      <c r="U213" s="62">
        <v>0</v>
      </c>
      <c r="V213" s="52">
        <v>0</v>
      </c>
      <c r="W213" s="61">
        <v>0</v>
      </c>
      <c r="X213" s="61">
        <v>0</v>
      </c>
      <c r="Y213" s="61">
        <v>0</v>
      </c>
      <c r="Z213" s="52">
        <v>0</v>
      </c>
      <c r="AA213" s="61">
        <v>0</v>
      </c>
      <c r="AB213" s="61">
        <v>0</v>
      </c>
      <c r="AC213" s="62">
        <v>0</v>
      </c>
      <c r="AD213" s="64">
        <v>0</v>
      </c>
      <c r="AE213" s="61">
        <v>0</v>
      </c>
      <c r="AF213" s="62">
        <v>0</v>
      </c>
      <c r="AG213" s="65">
        <v>0</v>
      </c>
      <c r="AH213" s="64">
        <v>0</v>
      </c>
      <c r="AI213" s="62">
        <v>0</v>
      </c>
      <c r="AJ213" s="2"/>
      <c r="AK213" s="32"/>
      <c r="AL213" s="155"/>
      <c r="AM213" s="49" t="s">
        <v>14</v>
      </c>
      <c r="AN213" s="50">
        <v>1</v>
      </c>
      <c r="AO213" s="51">
        <v>1</v>
      </c>
      <c r="AP213" s="52">
        <v>1</v>
      </c>
      <c r="AQ213" s="61">
        <v>0</v>
      </c>
      <c r="AR213" s="61">
        <v>1</v>
      </c>
      <c r="AS213" s="52">
        <v>0</v>
      </c>
      <c r="AT213" s="61">
        <v>0</v>
      </c>
      <c r="AU213" s="61">
        <v>0</v>
      </c>
      <c r="AV213" s="61">
        <v>0</v>
      </c>
      <c r="AW213" s="52">
        <v>0</v>
      </c>
      <c r="AX213" s="61">
        <v>0</v>
      </c>
      <c r="AY213" s="62">
        <v>0</v>
      </c>
      <c r="AZ213" s="52">
        <v>0</v>
      </c>
      <c r="BA213" s="61">
        <v>0</v>
      </c>
      <c r="BB213" s="63">
        <v>0</v>
      </c>
      <c r="BC213" s="55">
        <v>0</v>
      </c>
      <c r="BD213" s="61">
        <v>0</v>
      </c>
      <c r="BE213" s="62">
        <v>0</v>
      </c>
      <c r="BF213" s="52">
        <v>0</v>
      </c>
      <c r="BG213" s="61">
        <v>0</v>
      </c>
      <c r="BH213" s="61">
        <v>0</v>
      </c>
      <c r="BI213" s="61">
        <v>0</v>
      </c>
      <c r="BJ213" s="52">
        <v>0</v>
      </c>
      <c r="BK213" s="61">
        <v>0</v>
      </c>
      <c r="BL213" s="61">
        <v>0</v>
      </c>
      <c r="BM213" s="62">
        <v>0</v>
      </c>
      <c r="BN213" s="64">
        <v>0</v>
      </c>
      <c r="BO213" s="61">
        <v>0</v>
      </c>
      <c r="BP213" s="62">
        <v>0</v>
      </c>
      <c r="BQ213" s="65">
        <v>0</v>
      </c>
      <c r="BR213" s="64">
        <v>0</v>
      </c>
      <c r="BS213" s="62">
        <v>0</v>
      </c>
      <c r="BT213" s="2"/>
      <c r="BU213" s="32"/>
      <c r="BV213" s="155"/>
      <c r="BW213" s="49" t="s">
        <v>14</v>
      </c>
      <c r="BX213" s="50">
        <v>0</v>
      </c>
      <c r="BY213" s="51">
        <v>0</v>
      </c>
      <c r="BZ213" s="52">
        <v>0</v>
      </c>
      <c r="CA213" s="61">
        <v>0</v>
      </c>
      <c r="CB213" s="61">
        <v>0</v>
      </c>
      <c r="CC213" s="52">
        <v>0</v>
      </c>
      <c r="CD213" s="61">
        <v>0</v>
      </c>
      <c r="CE213" s="61">
        <v>0</v>
      </c>
      <c r="CF213" s="61">
        <v>0</v>
      </c>
      <c r="CG213" s="52">
        <v>0</v>
      </c>
      <c r="CH213" s="61">
        <v>0</v>
      </c>
      <c r="CI213" s="62">
        <v>0</v>
      </c>
      <c r="CJ213" s="52">
        <v>0</v>
      </c>
      <c r="CK213" s="61">
        <v>0</v>
      </c>
      <c r="CL213" s="63">
        <v>0</v>
      </c>
      <c r="CM213" s="55">
        <v>0</v>
      </c>
      <c r="CN213" s="61">
        <v>0</v>
      </c>
      <c r="CO213" s="62">
        <v>0</v>
      </c>
      <c r="CP213" s="52">
        <v>0</v>
      </c>
      <c r="CQ213" s="61">
        <v>0</v>
      </c>
      <c r="CR213" s="61">
        <v>0</v>
      </c>
      <c r="CS213" s="61">
        <v>0</v>
      </c>
      <c r="CT213" s="52">
        <v>0</v>
      </c>
      <c r="CU213" s="61">
        <v>0</v>
      </c>
      <c r="CV213" s="61">
        <v>0</v>
      </c>
      <c r="CW213" s="62">
        <v>0</v>
      </c>
      <c r="CX213" s="64">
        <v>0</v>
      </c>
      <c r="CY213" s="61">
        <v>0</v>
      </c>
      <c r="CZ213" s="62">
        <v>0</v>
      </c>
      <c r="DA213" s="65">
        <v>0</v>
      </c>
      <c r="DB213" s="64">
        <v>0</v>
      </c>
      <c r="DC213" s="62">
        <v>0</v>
      </c>
      <c r="DD213" s="2"/>
    </row>
    <row r="214" spans="1:108" ht="12.75" customHeight="1">
      <c r="A214" s="32"/>
      <c r="B214" s="151" t="s">
        <v>27</v>
      </c>
      <c r="C214" s="33" t="s">
        <v>12</v>
      </c>
      <c r="D214" s="34">
        <v>8</v>
      </c>
      <c r="E214" s="35">
        <v>6</v>
      </c>
      <c r="F214" s="36">
        <v>1</v>
      </c>
      <c r="G214" s="36">
        <v>0</v>
      </c>
      <c r="H214" s="36">
        <v>1</v>
      </c>
      <c r="I214" s="36">
        <v>0</v>
      </c>
      <c r="J214" s="36">
        <v>0</v>
      </c>
      <c r="K214" s="36">
        <v>0</v>
      </c>
      <c r="L214" s="36">
        <v>0</v>
      </c>
      <c r="M214" s="36">
        <v>5</v>
      </c>
      <c r="N214" s="36">
        <v>4</v>
      </c>
      <c r="O214" s="37">
        <v>1</v>
      </c>
      <c r="P214" s="35">
        <v>2</v>
      </c>
      <c r="Q214" s="36">
        <v>0</v>
      </c>
      <c r="R214" s="38">
        <v>2</v>
      </c>
      <c r="S214" s="39">
        <v>0</v>
      </c>
      <c r="T214" s="36">
        <v>0</v>
      </c>
      <c r="U214" s="37">
        <v>0</v>
      </c>
      <c r="V214" s="39">
        <v>0</v>
      </c>
      <c r="W214" s="36">
        <v>0</v>
      </c>
      <c r="X214" s="36">
        <v>0</v>
      </c>
      <c r="Y214" s="36">
        <v>0</v>
      </c>
      <c r="Z214" s="36">
        <v>0</v>
      </c>
      <c r="AA214" s="36">
        <v>0</v>
      </c>
      <c r="AB214" s="36">
        <v>0</v>
      </c>
      <c r="AC214" s="37">
        <v>0</v>
      </c>
      <c r="AD214" s="35">
        <v>0</v>
      </c>
      <c r="AE214" s="36">
        <v>0</v>
      </c>
      <c r="AF214" s="37">
        <v>0</v>
      </c>
      <c r="AG214" s="39">
        <v>0</v>
      </c>
      <c r="AH214" s="35">
        <v>0</v>
      </c>
      <c r="AI214" s="37">
        <v>0</v>
      </c>
      <c r="AJ214" s="2"/>
      <c r="AK214" s="32"/>
      <c r="AL214" s="151" t="s">
        <v>27</v>
      </c>
      <c r="AM214" s="33" t="s">
        <v>12</v>
      </c>
      <c r="AN214" s="34">
        <v>7</v>
      </c>
      <c r="AO214" s="35">
        <v>5</v>
      </c>
      <c r="AP214" s="36">
        <v>0</v>
      </c>
      <c r="AQ214" s="36">
        <v>0</v>
      </c>
      <c r="AR214" s="36">
        <v>0</v>
      </c>
      <c r="AS214" s="36">
        <v>0</v>
      </c>
      <c r="AT214" s="36">
        <v>0</v>
      </c>
      <c r="AU214" s="36">
        <v>0</v>
      </c>
      <c r="AV214" s="36">
        <v>0</v>
      </c>
      <c r="AW214" s="36">
        <v>5</v>
      </c>
      <c r="AX214" s="36">
        <v>4</v>
      </c>
      <c r="AY214" s="37">
        <v>1</v>
      </c>
      <c r="AZ214" s="35">
        <v>2</v>
      </c>
      <c r="BA214" s="36">
        <v>0</v>
      </c>
      <c r="BB214" s="38">
        <v>2</v>
      </c>
      <c r="BC214" s="39">
        <v>0</v>
      </c>
      <c r="BD214" s="36">
        <v>0</v>
      </c>
      <c r="BE214" s="37">
        <v>0</v>
      </c>
      <c r="BF214" s="39">
        <v>0</v>
      </c>
      <c r="BG214" s="36">
        <v>0</v>
      </c>
      <c r="BH214" s="36">
        <v>0</v>
      </c>
      <c r="BI214" s="36">
        <v>0</v>
      </c>
      <c r="BJ214" s="36">
        <v>0</v>
      </c>
      <c r="BK214" s="36">
        <v>0</v>
      </c>
      <c r="BL214" s="36">
        <v>0</v>
      </c>
      <c r="BM214" s="37">
        <v>0</v>
      </c>
      <c r="BN214" s="35">
        <v>0</v>
      </c>
      <c r="BO214" s="36">
        <v>0</v>
      </c>
      <c r="BP214" s="37">
        <v>0</v>
      </c>
      <c r="BQ214" s="39">
        <v>0</v>
      </c>
      <c r="BR214" s="35">
        <v>0</v>
      </c>
      <c r="BS214" s="37">
        <v>0</v>
      </c>
      <c r="BT214" s="2"/>
      <c r="BU214" s="32"/>
      <c r="BV214" s="151" t="s">
        <v>27</v>
      </c>
      <c r="BW214" s="33" t="s">
        <v>12</v>
      </c>
      <c r="BX214" s="34">
        <v>1</v>
      </c>
      <c r="BY214" s="35">
        <v>1</v>
      </c>
      <c r="BZ214" s="36">
        <v>1</v>
      </c>
      <c r="CA214" s="36">
        <v>0</v>
      </c>
      <c r="CB214" s="36">
        <v>1</v>
      </c>
      <c r="CC214" s="36">
        <v>0</v>
      </c>
      <c r="CD214" s="36">
        <v>0</v>
      </c>
      <c r="CE214" s="36">
        <v>0</v>
      </c>
      <c r="CF214" s="36">
        <v>0</v>
      </c>
      <c r="CG214" s="36">
        <v>0</v>
      </c>
      <c r="CH214" s="36">
        <v>0</v>
      </c>
      <c r="CI214" s="37">
        <v>0</v>
      </c>
      <c r="CJ214" s="35">
        <v>0</v>
      </c>
      <c r="CK214" s="36">
        <v>0</v>
      </c>
      <c r="CL214" s="38">
        <v>0</v>
      </c>
      <c r="CM214" s="39">
        <v>0</v>
      </c>
      <c r="CN214" s="36">
        <v>0</v>
      </c>
      <c r="CO214" s="37">
        <v>0</v>
      </c>
      <c r="CP214" s="39">
        <v>0</v>
      </c>
      <c r="CQ214" s="36">
        <v>0</v>
      </c>
      <c r="CR214" s="36">
        <v>0</v>
      </c>
      <c r="CS214" s="36">
        <v>0</v>
      </c>
      <c r="CT214" s="36">
        <v>0</v>
      </c>
      <c r="CU214" s="36">
        <v>0</v>
      </c>
      <c r="CV214" s="36">
        <v>0</v>
      </c>
      <c r="CW214" s="37">
        <v>0</v>
      </c>
      <c r="CX214" s="35">
        <v>0</v>
      </c>
      <c r="CY214" s="36">
        <v>0</v>
      </c>
      <c r="CZ214" s="37">
        <v>0</v>
      </c>
      <c r="DA214" s="39">
        <v>0</v>
      </c>
      <c r="DB214" s="35">
        <v>0</v>
      </c>
      <c r="DC214" s="37">
        <v>0</v>
      </c>
      <c r="DD214" s="2"/>
    </row>
    <row r="215" spans="1:108" ht="12.75" customHeight="1">
      <c r="A215" s="32"/>
      <c r="B215" s="154"/>
      <c r="C215" s="41" t="s">
        <v>13</v>
      </c>
      <c r="D215" s="42">
        <v>8</v>
      </c>
      <c r="E215" s="43">
        <v>6</v>
      </c>
      <c r="F215" s="44">
        <v>1</v>
      </c>
      <c r="G215" s="56">
        <v>0</v>
      </c>
      <c r="H215" s="56">
        <v>1</v>
      </c>
      <c r="I215" s="44">
        <v>0</v>
      </c>
      <c r="J215" s="56">
        <v>0</v>
      </c>
      <c r="K215" s="56">
        <v>0</v>
      </c>
      <c r="L215" s="56">
        <v>0</v>
      </c>
      <c r="M215" s="44">
        <v>5</v>
      </c>
      <c r="N215" s="56">
        <v>4</v>
      </c>
      <c r="O215" s="57">
        <v>1</v>
      </c>
      <c r="P215" s="44">
        <v>2</v>
      </c>
      <c r="Q215" s="56">
        <v>0</v>
      </c>
      <c r="R215" s="58">
        <v>2</v>
      </c>
      <c r="S215" s="47">
        <v>0</v>
      </c>
      <c r="T215" s="56">
        <v>0</v>
      </c>
      <c r="U215" s="57">
        <v>0</v>
      </c>
      <c r="V215" s="44">
        <v>0</v>
      </c>
      <c r="W215" s="56">
        <v>0</v>
      </c>
      <c r="X215" s="56">
        <v>0</v>
      </c>
      <c r="Y215" s="56">
        <v>0</v>
      </c>
      <c r="Z215" s="44">
        <v>0</v>
      </c>
      <c r="AA215" s="56">
        <v>0</v>
      </c>
      <c r="AB215" s="56">
        <v>0</v>
      </c>
      <c r="AC215" s="57">
        <v>0</v>
      </c>
      <c r="AD215" s="59">
        <v>0</v>
      </c>
      <c r="AE215" s="56">
        <v>0</v>
      </c>
      <c r="AF215" s="57">
        <v>0</v>
      </c>
      <c r="AG215" s="60">
        <v>0</v>
      </c>
      <c r="AH215" s="59">
        <v>0</v>
      </c>
      <c r="AI215" s="57">
        <v>0</v>
      </c>
      <c r="AJ215" s="2"/>
      <c r="AK215" s="32"/>
      <c r="AL215" s="154"/>
      <c r="AM215" s="41" t="s">
        <v>13</v>
      </c>
      <c r="AN215" s="42">
        <v>7</v>
      </c>
      <c r="AO215" s="43">
        <v>5</v>
      </c>
      <c r="AP215" s="44">
        <v>0</v>
      </c>
      <c r="AQ215" s="56">
        <v>0</v>
      </c>
      <c r="AR215" s="56">
        <v>0</v>
      </c>
      <c r="AS215" s="44">
        <v>0</v>
      </c>
      <c r="AT215" s="56">
        <v>0</v>
      </c>
      <c r="AU215" s="56">
        <v>0</v>
      </c>
      <c r="AV215" s="56">
        <v>0</v>
      </c>
      <c r="AW215" s="44">
        <v>5</v>
      </c>
      <c r="AX215" s="56">
        <v>4</v>
      </c>
      <c r="AY215" s="57">
        <v>1</v>
      </c>
      <c r="AZ215" s="44">
        <v>2</v>
      </c>
      <c r="BA215" s="56">
        <v>0</v>
      </c>
      <c r="BB215" s="58">
        <v>2</v>
      </c>
      <c r="BC215" s="47">
        <v>0</v>
      </c>
      <c r="BD215" s="56">
        <v>0</v>
      </c>
      <c r="BE215" s="57">
        <v>0</v>
      </c>
      <c r="BF215" s="44">
        <v>0</v>
      </c>
      <c r="BG215" s="56">
        <v>0</v>
      </c>
      <c r="BH215" s="56">
        <v>0</v>
      </c>
      <c r="BI215" s="56">
        <v>0</v>
      </c>
      <c r="BJ215" s="44">
        <v>0</v>
      </c>
      <c r="BK215" s="56">
        <v>0</v>
      </c>
      <c r="BL215" s="56">
        <v>0</v>
      </c>
      <c r="BM215" s="57">
        <v>0</v>
      </c>
      <c r="BN215" s="59">
        <v>0</v>
      </c>
      <c r="BO215" s="56">
        <v>0</v>
      </c>
      <c r="BP215" s="57">
        <v>0</v>
      </c>
      <c r="BQ215" s="60">
        <v>0</v>
      </c>
      <c r="BR215" s="59">
        <v>0</v>
      </c>
      <c r="BS215" s="57">
        <v>0</v>
      </c>
      <c r="BT215" s="2"/>
      <c r="BU215" s="32"/>
      <c r="BV215" s="154"/>
      <c r="BW215" s="41" t="s">
        <v>13</v>
      </c>
      <c r="BX215" s="42">
        <v>1</v>
      </c>
      <c r="BY215" s="43">
        <v>1</v>
      </c>
      <c r="BZ215" s="44">
        <v>1</v>
      </c>
      <c r="CA215" s="56">
        <v>0</v>
      </c>
      <c r="CB215" s="56">
        <v>1</v>
      </c>
      <c r="CC215" s="44">
        <v>0</v>
      </c>
      <c r="CD215" s="56">
        <v>0</v>
      </c>
      <c r="CE215" s="56">
        <v>0</v>
      </c>
      <c r="CF215" s="56">
        <v>0</v>
      </c>
      <c r="CG215" s="44">
        <v>0</v>
      </c>
      <c r="CH215" s="56">
        <v>0</v>
      </c>
      <c r="CI215" s="57">
        <v>0</v>
      </c>
      <c r="CJ215" s="44">
        <v>0</v>
      </c>
      <c r="CK215" s="56">
        <v>0</v>
      </c>
      <c r="CL215" s="58">
        <v>0</v>
      </c>
      <c r="CM215" s="47">
        <v>0</v>
      </c>
      <c r="CN215" s="56">
        <v>0</v>
      </c>
      <c r="CO215" s="57">
        <v>0</v>
      </c>
      <c r="CP215" s="44">
        <v>0</v>
      </c>
      <c r="CQ215" s="56">
        <v>0</v>
      </c>
      <c r="CR215" s="56">
        <v>0</v>
      </c>
      <c r="CS215" s="56">
        <v>0</v>
      </c>
      <c r="CT215" s="44">
        <v>0</v>
      </c>
      <c r="CU215" s="56">
        <v>0</v>
      </c>
      <c r="CV215" s="56">
        <v>0</v>
      </c>
      <c r="CW215" s="57">
        <v>0</v>
      </c>
      <c r="CX215" s="59">
        <v>0</v>
      </c>
      <c r="CY215" s="56">
        <v>0</v>
      </c>
      <c r="CZ215" s="57">
        <v>0</v>
      </c>
      <c r="DA215" s="60">
        <v>0</v>
      </c>
      <c r="DB215" s="59">
        <v>0</v>
      </c>
      <c r="DC215" s="57">
        <v>0</v>
      </c>
      <c r="DD215" s="2"/>
    </row>
    <row r="216" spans="1:108" ht="12.75" customHeight="1">
      <c r="A216" s="32"/>
      <c r="B216" s="155"/>
      <c r="C216" s="49" t="s">
        <v>14</v>
      </c>
      <c r="D216" s="50">
        <v>0</v>
      </c>
      <c r="E216" s="51">
        <v>0</v>
      </c>
      <c r="F216" s="52">
        <v>0</v>
      </c>
      <c r="G216" s="61">
        <v>0</v>
      </c>
      <c r="H216" s="61">
        <v>0</v>
      </c>
      <c r="I216" s="52">
        <v>0</v>
      </c>
      <c r="J216" s="61">
        <v>0</v>
      </c>
      <c r="K216" s="61">
        <v>0</v>
      </c>
      <c r="L216" s="61">
        <v>0</v>
      </c>
      <c r="M216" s="52">
        <v>0</v>
      </c>
      <c r="N216" s="61">
        <v>0</v>
      </c>
      <c r="O216" s="62">
        <v>0</v>
      </c>
      <c r="P216" s="52">
        <v>0</v>
      </c>
      <c r="Q216" s="61">
        <v>0</v>
      </c>
      <c r="R216" s="63">
        <v>0</v>
      </c>
      <c r="S216" s="55">
        <v>0</v>
      </c>
      <c r="T216" s="61">
        <v>0</v>
      </c>
      <c r="U216" s="62">
        <v>0</v>
      </c>
      <c r="V216" s="52">
        <v>0</v>
      </c>
      <c r="W216" s="61">
        <v>0</v>
      </c>
      <c r="X216" s="61">
        <v>0</v>
      </c>
      <c r="Y216" s="61">
        <v>0</v>
      </c>
      <c r="Z216" s="52">
        <v>0</v>
      </c>
      <c r="AA216" s="61">
        <v>0</v>
      </c>
      <c r="AB216" s="61">
        <v>0</v>
      </c>
      <c r="AC216" s="62">
        <v>0</v>
      </c>
      <c r="AD216" s="64">
        <v>0</v>
      </c>
      <c r="AE216" s="61">
        <v>0</v>
      </c>
      <c r="AF216" s="62">
        <v>0</v>
      </c>
      <c r="AG216" s="65">
        <v>0</v>
      </c>
      <c r="AH216" s="64">
        <v>0</v>
      </c>
      <c r="AI216" s="62">
        <v>0</v>
      </c>
      <c r="AJ216" s="2"/>
      <c r="AK216" s="32"/>
      <c r="AL216" s="155"/>
      <c r="AM216" s="49" t="s">
        <v>14</v>
      </c>
      <c r="AN216" s="50">
        <v>0</v>
      </c>
      <c r="AO216" s="51">
        <v>0</v>
      </c>
      <c r="AP216" s="52">
        <v>0</v>
      </c>
      <c r="AQ216" s="61">
        <v>0</v>
      </c>
      <c r="AR216" s="61">
        <v>0</v>
      </c>
      <c r="AS216" s="52">
        <v>0</v>
      </c>
      <c r="AT216" s="61">
        <v>0</v>
      </c>
      <c r="AU216" s="61">
        <v>0</v>
      </c>
      <c r="AV216" s="61">
        <v>0</v>
      </c>
      <c r="AW216" s="52">
        <v>0</v>
      </c>
      <c r="AX216" s="61">
        <v>0</v>
      </c>
      <c r="AY216" s="62">
        <v>0</v>
      </c>
      <c r="AZ216" s="52">
        <v>0</v>
      </c>
      <c r="BA216" s="61">
        <v>0</v>
      </c>
      <c r="BB216" s="63">
        <v>0</v>
      </c>
      <c r="BC216" s="55">
        <v>0</v>
      </c>
      <c r="BD216" s="61">
        <v>0</v>
      </c>
      <c r="BE216" s="62">
        <v>0</v>
      </c>
      <c r="BF216" s="52">
        <v>0</v>
      </c>
      <c r="BG216" s="61">
        <v>0</v>
      </c>
      <c r="BH216" s="61">
        <v>0</v>
      </c>
      <c r="BI216" s="61">
        <v>0</v>
      </c>
      <c r="BJ216" s="52">
        <v>0</v>
      </c>
      <c r="BK216" s="61">
        <v>0</v>
      </c>
      <c r="BL216" s="61">
        <v>0</v>
      </c>
      <c r="BM216" s="62">
        <v>0</v>
      </c>
      <c r="BN216" s="64">
        <v>0</v>
      </c>
      <c r="BO216" s="61">
        <v>0</v>
      </c>
      <c r="BP216" s="62">
        <v>0</v>
      </c>
      <c r="BQ216" s="65">
        <v>0</v>
      </c>
      <c r="BR216" s="64">
        <v>0</v>
      </c>
      <c r="BS216" s="62">
        <v>0</v>
      </c>
      <c r="BT216" s="2"/>
      <c r="BU216" s="32"/>
      <c r="BV216" s="155"/>
      <c r="BW216" s="49" t="s">
        <v>14</v>
      </c>
      <c r="BX216" s="50">
        <v>0</v>
      </c>
      <c r="BY216" s="51">
        <v>0</v>
      </c>
      <c r="BZ216" s="52">
        <v>0</v>
      </c>
      <c r="CA216" s="61">
        <v>0</v>
      </c>
      <c r="CB216" s="61">
        <v>0</v>
      </c>
      <c r="CC216" s="52">
        <v>0</v>
      </c>
      <c r="CD216" s="61">
        <v>0</v>
      </c>
      <c r="CE216" s="61">
        <v>0</v>
      </c>
      <c r="CF216" s="61">
        <v>0</v>
      </c>
      <c r="CG216" s="52">
        <v>0</v>
      </c>
      <c r="CH216" s="61">
        <v>0</v>
      </c>
      <c r="CI216" s="62">
        <v>0</v>
      </c>
      <c r="CJ216" s="52">
        <v>0</v>
      </c>
      <c r="CK216" s="61">
        <v>0</v>
      </c>
      <c r="CL216" s="63">
        <v>0</v>
      </c>
      <c r="CM216" s="55">
        <v>0</v>
      </c>
      <c r="CN216" s="61">
        <v>0</v>
      </c>
      <c r="CO216" s="62">
        <v>0</v>
      </c>
      <c r="CP216" s="52">
        <v>0</v>
      </c>
      <c r="CQ216" s="61">
        <v>0</v>
      </c>
      <c r="CR216" s="61">
        <v>0</v>
      </c>
      <c r="CS216" s="61">
        <v>0</v>
      </c>
      <c r="CT216" s="52">
        <v>0</v>
      </c>
      <c r="CU216" s="61">
        <v>0</v>
      </c>
      <c r="CV216" s="61">
        <v>0</v>
      </c>
      <c r="CW216" s="62">
        <v>0</v>
      </c>
      <c r="CX216" s="64">
        <v>0</v>
      </c>
      <c r="CY216" s="61">
        <v>0</v>
      </c>
      <c r="CZ216" s="62">
        <v>0</v>
      </c>
      <c r="DA216" s="65">
        <v>0</v>
      </c>
      <c r="DB216" s="64">
        <v>0</v>
      </c>
      <c r="DC216" s="62">
        <v>0</v>
      </c>
      <c r="DD216" s="2"/>
    </row>
    <row r="217" spans="1:108" ht="12.75" customHeight="1">
      <c r="A217" s="32"/>
      <c r="B217" s="154" t="s">
        <v>60</v>
      </c>
      <c r="C217" s="66" t="s">
        <v>12</v>
      </c>
      <c r="D217" s="34">
        <v>7</v>
      </c>
      <c r="E217" s="35">
        <v>6</v>
      </c>
      <c r="F217" s="36">
        <v>2</v>
      </c>
      <c r="G217" s="36">
        <v>0</v>
      </c>
      <c r="H217" s="36">
        <v>2</v>
      </c>
      <c r="I217" s="36">
        <v>0</v>
      </c>
      <c r="J217" s="36">
        <v>0</v>
      </c>
      <c r="K217" s="36">
        <v>0</v>
      </c>
      <c r="L217" s="36">
        <v>0</v>
      </c>
      <c r="M217" s="36">
        <v>4</v>
      </c>
      <c r="N217" s="36">
        <v>1</v>
      </c>
      <c r="O217" s="37">
        <v>3</v>
      </c>
      <c r="P217" s="35">
        <v>1</v>
      </c>
      <c r="Q217" s="36">
        <v>0</v>
      </c>
      <c r="R217" s="38">
        <v>1</v>
      </c>
      <c r="S217" s="39">
        <v>0</v>
      </c>
      <c r="T217" s="36">
        <v>0</v>
      </c>
      <c r="U217" s="37">
        <v>0</v>
      </c>
      <c r="V217" s="39">
        <v>0</v>
      </c>
      <c r="W217" s="36">
        <v>0</v>
      </c>
      <c r="X217" s="36">
        <v>0</v>
      </c>
      <c r="Y217" s="36">
        <v>0</v>
      </c>
      <c r="Z217" s="36">
        <v>0</v>
      </c>
      <c r="AA217" s="36">
        <v>0</v>
      </c>
      <c r="AB217" s="36">
        <v>0</v>
      </c>
      <c r="AC217" s="37">
        <v>0</v>
      </c>
      <c r="AD217" s="35">
        <v>0</v>
      </c>
      <c r="AE217" s="36">
        <v>0</v>
      </c>
      <c r="AF217" s="37">
        <v>0</v>
      </c>
      <c r="AG217" s="39">
        <v>0</v>
      </c>
      <c r="AH217" s="35">
        <v>0</v>
      </c>
      <c r="AI217" s="37">
        <v>0</v>
      </c>
      <c r="AJ217" s="2"/>
      <c r="AK217" s="32"/>
      <c r="AL217" s="154" t="s">
        <v>28</v>
      </c>
      <c r="AM217" s="66" t="s">
        <v>12</v>
      </c>
      <c r="AN217" s="34">
        <v>4</v>
      </c>
      <c r="AO217" s="35">
        <v>3</v>
      </c>
      <c r="AP217" s="36">
        <v>1</v>
      </c>
      <c r="AQ217" s="36">
        <v>0</v>
      </c>
      <c r="AR217" s="36">
        <v>1</v>
      </c>
      <c r="AS217" s="36">
        <v>0</v>
      </c>
      <c r="AT217" s="36">
        <v>0</v>
      </c>
      <c r="AU217" s="36">
        <v>0</v>
      </c>
      <c r="AV217" s="36">
        <v>0</v>
      </c>
      <c r="AW217" s="36">
        <v>2</v>
      </c>
      <c r="AX217" s="36">
        <v>1</v>
      </c>
      <c r="AY217" s="37">
        <v>1</v>
      </c>
      <c r="AZ217" s="35">
        <v>1</v>
      </c>
      <c r="BA217" s="36">
        <v>0</v>
      </c>
      <c r="BB217" s="38">
        <v>1</v>
      </c>
      <c r="BC217" s="39">
        <v>0</v>
      </c>
      <c r="BD217" s="36">
        <v>0</v>
      </c>
      <c r="BE217" s="37">
        <v>0</v>
      </c>
      <c r="BF217" s="39">
        <v>0</v>
      </c>
      <c r="BG217" s="36">
        <v>0</v>
      </c>
      <c r="BH217" s="36">
        <v>0</v>
      </c>
      <c r="BI217" s="36">
        <v>0</v>
      </c>
      <c r="BJ217" s="36">
        <v>0</v>
      </c>
      <c r="BK217" s="36">
        <v>0</v>
      </c>
      <c r="BL217" s="36">
        <v>0</v>
      </c>
      <c r="BM217" s="37">
        <v>0</v>
      </c>
      <c r="BN217" s="35">
        <v>0</v>
      </c>
      <c r="BO217" s="36">
        <v>0</v>
      </c>
      <c r="BP217" s="37">
        <v>0</v>
      </c>
      <c r="BQ217" s="39">
        <v>0</v>
      </c>
      <c r="BR217" s="35">
        <v>0</v>
      </c>
      <c r="BS217" s="37">
        <v>0</v>
      </c>
      <c r="BT217" s="2"/>
      <c r="BU217" s="32"/>
      <c r="BV217" s="154" t="s">
        <v>28</v>
      </c>
      <c r="BW217" s="66" t="s">
        <v>12</v>
      </c>
      <c r="BX217" s="34">
        <v>3</v>
      </c>
      <c r="BY217" s="35">
        <v>3</v>
      </c>
      <c r="BZ217" s="36">
        <v>1</v>
      </c>
      <c r="CA217" s="36">
        <v>0</v>
      </c>
      <c r="CB217" s="36">
        <v>1</v>
      </c>
      <c r="CC217" s="36">
        <v>0</v>
      </c>
      <c r="CD217" s="36">
        <v>0</v>
      </c>
      <c r="CE217" s="36">
        <v>0</v>
      </c>
      <c r="CF217" s="36">
        <v>0</v>
      </c>
      <c r="CG217" s="36">
        <v>2</v>
      </c>
      <c r="CH217" s="36">
        <v>0</v>
      </c>
      <c r="CI217" s="37">
        <v>2</v>
      </c>
      <c r="CJ217" s="35">
        <v>0</v>
      </c>
      <c r="CK217" s="36">
        <v>0</v>
      </c>
      <c r="CL217" s="38">
        <v>0</v>
      </c>
      <c r="CM217" s="39">
        <v>0</v>
      </c>
      <c r="CN217" s="36">
        <v>0</v>
      </c>
      <c r="CO217" s="37">
        <v>0</v>
      </c>
      <c r="CP217" s="39">
        <v>0</v>
      </c>
      <c r="CQ217" s="36">
        <v>0</v>
      </c>
      <c r="CR217" s="36">
        <v>0</v>
      </c>
      <c r="CS217" s="36">
        <v>0</v>
      </c>
      <c r="CT217" s="36">
        <v>0</v>
      </c>
      <c r="CU217" s="36">
        <v>0</v>
      </c>
      <c r="CV217" s="36">
        <v>0</v>
      </c>
      <c r="CW217" s="37">
        <v>0</v>
      </c>
      <c r="CX217" s="35">
        <v>0</v>
      </c>
      <c r="CY217" s="36">
        <v>0</v>
      </c>
      <c r="CZ217" s="37">
        <v>0</v>
      </c>
      <c r="DA217" s="39">
        <v>0</v>
      </c>
      <c r="DB217" s="35">
        <v>0</v>
      </c>
      <c r="DC217" s="37">
        <v>0</v>
      </c>
      <c r="DD217" s="2"/>
    </row>
    <row r="218" spans="1:108" ht="12.75" customHeight="1">
      <c r="A218" s="32"/>
      <c r="B218" s="154"/>
      <c r="C218" s="41" t="s">
        <v>13</v>
      </c>
      <c r="D218" s="42">
        <v>7</v>
      </c>
      <c r="E218" s="43">
        <v>6</v>
      </c>
      <c r="F218" s="44">
        <v>2</v>
      </c>
      <c r="G218" s="56">
        <v>0</v>
      </c>
      <c r="H218" s="56">
        <v>2</v>
      </c>
      <c r="I218" s="44">
        <v>0</v>
      </c>
      <c r="J218" s="56">
        <v>0</v>
      </c>
      <c r="K218" s="56">
        <v>0</v>
      </c>
      <c r="L218" s="56">
        <v>0</v>
      </c>
      <c r="M218" s="44">
        <v>4</v>
      </c>
      <c r="N218" s="56">
        <v>1</v>
      </c>
      <c r="O218" s="57">
        <v>3</v>
      </c>
      <c r="P218" s="44">
        <v>1</v>
      </c>
      <c r="Q218" s="56">
        <v>0</v>
      </c>
      <c r="R218" s="58">
        <v>1</v>
      </c>
      <c r="S218" s="47">
        <v>0</v>
      </c>
      <c r="T218" s="56">
        <v>0</v>
      </c>
      <c r="U218" s="57">
        <v>0</v>
      </c>
      <c r="V218" s="44">
        <v>0</v>
      </c>
      <c r="W218" s="56">
        <v>0</v>
      </c>
      <c r="X218" s="56">
        <v>0</v>
      </c>
      <c r="Y218" s="56">
        <v>0</v>
      </c>
      <c r="Z218" s="44">
        <v>0</v>
      </c>
      <c r="AA218" s="56">
        <v>0</v>
      </c>
      <c r="AB218" s="56">
        <v>0</v>
      </c>
      <c r="AC218" s="57">
        <v>0</v>
      </c>
      <c r="AD218" s="59">
        <v>0</v>
      </c>
      <c r="AE218" s="56">
        <v>0</v>
      </c>
      <c r="AF218" s="57">
        <v>0</v>
      </c>
      <c r="AG218" s="60">
        <v>0</v>
      </c>
      <c r="AH218" s="59">
        <v>0</v>
      </c>
      <c r="AI218" s="57">
        <v>0</v>
      </c>
      <c r="AJ218" s="2"/>
      <c r="AK218" s="32"/>
      <c r="AL218" s="154"/>
      <c r="AM218" s="41" t="s">
        <v>13</v>
      </c>
      <c r="AN218" s="42">
        <v>4</v>
      </c>
      <c r="AO218" s="43">
        <v>3</v>
      </c>
      <c r="AP218" s="44">
        <v>1</v>
      </c>
      <c r="AQ218" s="56">
        <v>0</v>
      </c>
      <c r="AR218" s="56">
        <v>1</v>
      </c>
      <c r="AS218" s="44">
        <v>0</v>
      </c>
      <c r="AT218" s="56">
        <v>0</v>
      </c>
      <c r="AU218" s="56">
        <v>0</v>
      </c>
      <c r="AV218" s="56">
        <v>0</v>
      </c>
      <c r="AW218" s="44">
        <v>2</v>
      </c>
      <c r="AX218" s="56">
        <v>1</v>
      </c>
      <c r="AY218" s="57">
        <v>1</v>
      </c>
      <c r="AZ218" s="44">
        <v>1</v>
      </c>
      <c r="BA218" s="56">
        <v>0</v>
      </c>
      <c r="BB218" s="58">
        <v>1</v>
      </c>
      <c r="BC218" s="47">
        <v>0</v>
      </c>
      <c r="BD218" s="56">
        <v>0</v>
      </c>
      <c r="BE218" s="57">
        <v>0</v>
      </c>
      <c r="BF218" s="44">
        <v>0</v>
      </c>
      <c r="BG218" s="56">
        <v>0</v>
      </c>
      <c r="BH218" s="56">
        <v>0</v>
      </c>
      <c r="BI218" s="56">
        <v>0</v>
      </c>
      <c r="BJ218" s="44">
        <v>0</v>
      </c>
      <c r="BK218" s="56">
        <v>0</v>
      </c>
      <c r="BL218" s="56">
        <v>0</v>
      </c>
      <c r="BM218" s="57">
        <v>0</v>
      </c>
      <c r="BN218" s="59">
        <v>0</v>
      </c>
      <c r="BO218" s="56">
        <v>0</v>
      </c>
      <c r="BP218" s="57">
        <v>0</v>
      </c>
      <c r="BQ218" s="60">
        <v>0</v>
      </c>
      <c r="BR218" s="59">
        <v>0</v>
      </c>
      <c r="BS218" s="57">
        <v>0</v>
      </c>
      <c r="BT218" s="2"/>
      <c r="BU218" s="32"/>
      <c r="BV218" s="154"/>
      <c r="BW218" s="41" t="s">
        <v>13</v>
      </c>
      <c r="BX218" s="42">
        <v>3</v>
      </c>
      <c r="BY218" s="43">
        <v>3</v>
      </c>
      <c r="BZ218" s="44">
        <v>1</v>
      </c>
      <c r="CA218" s="56">
        <v>0</v>
      </c>
      <c r="CB218" s="56">
        <v>1</v>
      </c>
      <c r="CC218" s="44">
        <v>0</v>
      </c>
      <c r="CD218" s="56">
        <v>0</v>
      </c>
      <c r="CE218" s="56">
        <v>0</v>
      </c>
      <c r="CF218" s="56">
        <v>0</v>
      </c>
      <c r="CG218" s="44">
        <v>2</v>
      </c>
      <c r="CH218" s="56">
        <v>0</v>
      </c>
      <c r="CI218" s="57">
        <v>2</v>
      </c>
      <c r="CJ218" s="44">
        <v>0</v>
      </c>
      <c r="CK218" s="56">
        <v>0</v>
      </c>
      <c r="CL218" s="58">
        <v>0</v>
      </c>
      <c r="CM218" s="47">
        <v>0</v>
      </c>
      <c r="CN218" s="56">
        <v>0</v>
      </c>
      <c r="CO218" s="57">
        <v>0</v>
      </c>
      <c r="CP218" s="44">
        <v>0</v>
      </c>
      <c r="CQ218" s="56">
        <v>0</v>
      </c>
      <c r="CR218" s="56">
        <v>0</v>
      </c>
      <c r="CS218" s="56">
        <v>0</v>
      </c>
      <c r="CT218" s="44">
        <v>0</v>
      </c>
      <c r="CU218" s="56">
        <v>0</v>
      </c>
      <c r="CV218" s="56">
        <v>0</v>
      </c>
      <c r="CW218" s="57">
        <v>0</v>
      </c>
      <c r="CX218" s="59">
        <v>0</v>
      </c>
      <c r="CY218" s="56">
        <v>0</v>
      </c>
      <c r="CZ218" s="57">
        <v>0</v>
      </c>
      <c r="DA218" s="60">
        <v>0</v>
      </c>
      <c r="DB218" s="59">
        <v>0</v>
      </c>
      <c r="DC218" s="57">
        <v>0</v>
      </c>
      <c r="DD218" s="2"/>
    </row>
    <row r="219" spans="1:108" ht="12.75" customHeight="1" thickBot="1">
      <c r="A219" s="32"/>
      <c r="B219" s="169"/>
      <c r="C219" s="67" t="s">
        <v>14</v>
      </c>
      <c r="D219" s="68">
        <v>0</v>
      </c>
      <c r="E219" s="69">
        <v>0</v>
      </c>
      <c r="F219" s="70">
        <v>0</v>
      </c>
      <c r="G219" s="71">
        <v>0</v>
      </c>
      <c r="H219" s="71">
        <v>0</v>
      </c>
      <c r="I219" s="70">
        <v>0</v>
      </c>
      <c r="J219" s="71">
        <v>0</v>
      </c>
      <c r="K219" s="71">
        <v>0</v>
      </c>
      <c r="L219" s="71">
        <v>0</v>
      </c>
      <c r="M219" s="70">
        <v>0</v>
      </c>
      <c r="N219" s="71">
        <v>0</v>
      </c>
      <c r="O219" s="72">
        <v>0</v>
      </c>
      <c r="P219" s="70">
        <v>0</v>
      </c>
      <c r="Q219" s="71">
        <v>0</v>
      </c>
      <c r="R219" s="73">
        <v>0</v>
      </c>
      <c r="S219" s="74">
        <v>0</v>
      </c>
      <c r="T219" s="71">
        <v>0</v>
      </c>
      <c r="U219" s="72">
        <v>0</v>
      </c>
      <c r="V219" s="70">
        <v>0</v>
      </c>
      <c r="W219" s="71">
        <v>0</v>
      </c>
      <c r="X219" s="71">
        <v>0</v>
      </c>
      <c r="Y219" s="71">
        <v>0</v>
      </c>
      <c r="Z219" s="70">
        <v>0</v>
      </c>
      <c r="AA219" s="71">
        <v>0</v>
      </c>
      <c r="AB219" s="71">
        <v>0</v>
      </c>
      <c r="AC219" s="72">
        <v>0</v>
      </c>
      <c r="AD219" s="75">
        <v>0</v>
      </c>
      <c r="AE219" s="71">
        <v>0</v>
      </c>
      <c r="AF219" s="72">
        <v>0</v>
      </c>
      <c r="AG219" s="76">
        <v>0</v>
      </c>
      <c r="AH219" s="75">
        <v>0</v>
      </c>
      <c r="AI219" s="72">
        <v>0</v>
      </c>
      <c r="AJ219" s="2"/>
      <c r="AK219" s="32"/>
      <c r="AL219" s="169"/>
      <c r="AM219" s="67" t="s">
        <v>14</v>
      </c>
      <c r="AN219" s="68">
        <v>0</v>
      </c>
      <c r="AO219" s="69">
        <v>0</v>
      </c>
      <c r="AP219" s="70">
        <v>0</v>
      </c>
      <c r="AQ219" s="71">
        <v>0</v>
      </c>
      <c r="AR219" s="71">
        <v>0</v>
      </c>
      <c r="AS219" s="70">
        <v>0</v>
      </c>
      <c r="AT219" s="71">
        <v>0</v>
      </c>
      <c r="AU219" s="71">
        <v>0</v>
      </c>
      <c r="AV219" s="71">
        <v>0</v>
      </c>
      <c r="AW219" s="70">
        <v>0</v>
      </c>
      <c r="AX219" s="71">
        <v>0</v>
      </c>
      <c r="AY219" s="72">
        <v>0</v>
      </c>
      <c r="AZ219" s="70">
        <v>0</v>
      </c>
      <c r="BA219" s="71">
        <v>0</v>
      </c>
      <c r="BB219" s="73">
        <v>0</v>
      </c>
      <c r="BC219" s="74">
        <v>0</v>
      </c>
      <c r="BD219" s="71">
        <v>0</v>
      </c>
      <c r="BE219" s="72">
        <v>0</v>
      </c>
      <c r="BF219" s="70">
        <v>0</v>
      </c>
      <c r="BG219" s="71">
        <v>0</v>
      </c>
      <c r="BH219" s="71">
        <v>0</v>
      </c>
      <c r="BI219" s="71">
        <v>0</v>
      </c>
      <c r="BJ219" s="70">
        <v>0</v>
      </c>
      <c r="BK219" s="71">
        <v>0</v>
      </c>
      <c r="BL219" s="71">
        <v>0</v>
      </c>
      <c r="BM219" s="72">
        <v>0</v>
      </c>
      <c r="BN219" s="75">
        <v>0</v>
      </c>
      <c r="BO219" s="71">
        <v>0</v>
      </c>
      <c r="BP219" s="72">
        <v>0</v>
      </c>
      <c r="BQ219" s="76">
        <v>0</v>
      </c>
      <c r="BR219" s="75">
        <v>0</v>
      </c>
      <c r="BS219" s="72">
        <v>0</v>
      </c>
      <c r="BT219" s="2"/>
      <c r="BU219" s="32"/>
      <c r="BV219" s="169"/>
      <c r="BW219" s="67" t="s">
        <v>14</v>
      </c>
      <c r="BX219" s="68">
        <v>0</v>
      </c>
      <c r="BY219" s="69">
        <v>0</v>
      </c>
      <c r="BZ219" s="70">
        <v>0</v>
      </c>
      <c r="CA219" s="71">
        <v>0</v>
      </c>
      <c r="CB219" s="71">
        <v>0</v>
      </c>
      <c r="CC219" s="70">
        <v>0</v>
      </c>
      <c r="CD219" s="71">
        <v>0</v>
      </c>
      <c r="CE219" s="71">
        <v>0</v>
      </c>
      <c r="CF219" s="71">
        <v>0</v>
      </c>
      <c r="CG219" s="70">
        <v>0</v>
      </c>
      <c r="CH219" s="71">
        <v>0</v>
      </c>
      <c r="CI219" s="72">
        <v>0</v>
      </c>
      <c r="CJ219" s="70">
        <v>0</v>
      </c>
      <c r="CK219" s="71">
        <v>0</v>
      </c>
      <c r="CL219" s="73">
        <v>0</v>
      </c>
      <c r="CM219" s="74">
        <v>0</v>
      </c>
      <c r="CN219" s="71">
        <v>0</v>
      </c>
      <c r="CO219" s="72">
        <v>0</v>
      </c>
      <c r="CP219" s="70">
        <v>0</v>
      </c>
      <c r="CQ219" s="71">
        <v>0</v>
      </c>
      <c r="CR219" s="71">
        <v>0</v>
      </c>
      <c r="CS219" s="71">
        <v>0</v>
      </c>
      <c r="CT219" s="70">
        <v>0</v>
      </c>
      <c r="CU219" s="71">
        <v>0</v>
      </c>
      <c r="CV219" s="71">
        <v>0</v>
      </c>
      <c r="CW219" s="72">
        <v>0</v>
      </c>
      <c r="CX219" s="75">
        <v>0</v>
      </c>
      <c r="CY219" s="71">
        <v>0</v>
      </c>
      <c r="CZ219" s="72">
        <v>0</v>
      </c>
      <c r="DA219" s="76">
        <v>0</v>
      </c>
      <c r="DB219" s="75">
        <v>0</v>
      </c>
      <c r="DC219" s="72">
        <v>0</v>
      </c>
      <c r="DD219" s="2"/>
    </row>
    <row r="220" spans="1:108" ht="12.75" customHeight="1" thickTop="1">
      <c r="A220" s="77"/>
      <c r="B220" s="170" t="s">
        <v>55</v>
      </c>
      <c r="C220" s="78" t="s">
        <v>12</v>
      </c>
      <c r="D220" s="79">
        <v>60.3</v>
      </c>
      <c r="E220" s="80">
        <v>60.1</v>
      </c>
      <c r="F220" s="81">
        <v>56.4</v>
      </c>
      <c r="G220" s="81">
        <v>56.9</v>
      </c>
      <c r="H220" s="81">
        <v>56.3</v>
      </c>
      <c r="I220" s="81" t="s">
        <v>29</v>
      </c>
      <c r="J220" s="81" t="s">
        <v>29</v>
      </c>
      <c r="K220" s="81" t="s">
        <v>29</v>
      </c>
      <c r="L220" s="81" t="s">
        <v>29</v>
      </c>
      <c r="M220" s="81">
        <v>64.099999999999994</v>
      </c>
      <c r="N220" s="81">
        <v>64.8</v>
      </c>
      <c r="O220" s="82">
        <v>61.9</v>
      </c>
      <c r="P220" s="83">
        <v>65.3</v>
      </c>
      <c r="Q220" s="84">
        <v>61.7</v>
      </c>
      <c r="R220" s="85">
        <v>66.099999999999994</v>
      </c>
      <c r="S220" s="80" t="s">
        <v>29</v>
      </c>
      <c r="T220" s="81" t="s">
        <v>29</v>
      </c>
      <c r="U220" s="82" t="s">
        <v>29</v>
      </c>
      <c r="V220" s="83">
        <v>61.6</v>
      </c>
      <c r="W220" s="84" t="s">
        <v>29</v>
      </c>
      <c r="X220" s="84" t="s">
        <v>29</v>
      </c>
      <c r="Y220" s="84">
        <v>71.2</v>
      </c>
      <c r="Z220" s="84">
        <v>56.9</v>
      </c>
      <c r="AA220" s="84" t="s">
        <v>29</v>
      </c>
      <c r="AB220" s="84">
        <v>56.9</v>
      </c>
      <c r="AC220" s="85" t="s">
        <v>29</v>
      </c>
      <c r="AD220" s="80" t="s">
        <v>29</v>
      </c>
      <c r="AE220" s="81" t="s">
        <v>29</v>
      </c>
      <c r="AF220" s="86" t="s">
        <v>29</v>
      </c>
      <c r="AG220" s="87" t="s">
        <v>29</v>
      </c>
      <c r="AH220" s="80">
        <v>39.5</v>
      </c>
      <c r="AI220" s="86" t="s">
        <v>29</v>
      </c>
      <c r="AJ220" s="88"/>
      <c r="AK220" s="77"/>
      <c r="AL220" s="170" t="s">
        <v>55</v>
      </c>
      <c r="AM220" s="78" t="s">
        <v>12</v>
      </c>
      <c r="AN220" s="79">
        <v>60.2</v>
      </c>
      <c r="AO220" s="80">
        <v>59.8</v>
      </c>
      <c r="AP220" s="81">
        <v>55.4</v>
      </c>
      <c r="AQ220" s="81">
        <v>56.9</v>
      </c>
      <c r="AR220" s="81">
        <v>55.3</v>
      </c>
      <c r="AS220" s="81" t="s">
        <v>29</v>
      </c>
      <c r="AT220" s="81" t="s">
        <v>29</v>
      </c>
      <c r="AU220" s="81" t="s">
        <v>29</v>
      </c>
      <c r="AV220" s="81" t="s">
        <v>29</v>
      </c>
      <c r="AW220" s="81">
        <v>64.2</v>
      </c>
      <c r="AX220" s="81">
        <v>64.8</v>
      </c>
      <c r="AY220" s="82">
        <v>61.7</v>
      </c>
      <c r="AZ220" s="83">
        <v>71.599999999999994</v>
      </c>
      <c r="BA220" s="84">
        <v>72.3</v>
      </c>
      <c r="BB220" s="85">
        <v>71.400000000000006</v>
      </c>
      <c r="BC220" s="80" t="s">
        <v>29</v>
      </c>
      <c r="BD220" s="81" t="s">
        <v>29</v>
      </c>
      <c r="BE220" s="82" t="s">
        <v>29</v>
      </c>
      <c r="BF220" s="83">
        <v>61.6</v>
      </c>
      <c r="BG220" s="84" t="s">
        <v>29</v>
      </c>
      <c r="BH220" s="84" t="s">
        <v>29</v>
      </c>
      <c r="BI220" s="84">
        <v>71.2</v>
      </c>
      <c r="BJ220" s="84">
        <v>56.9</v>
      </c>
      <c r="BK220" s="84" t="s">
        <v>29</v>
      </c>
      <c r="BL220" s="84">
        <v>56.9</v>
      </c>
      <c r="BM220" s="85" t="s">
        <v>29</v>
      </c>
      <c r="BN220" s="80" t="s">
        <v>29</v>
      </c>
      <c r="BO220" s="81" t="s">
        <v>29</v>
      </c>
      <c r="BP220" s="86" t="s">
        <v>29</v>
      </c>
      <c r="BQ220" s="87" t="s">
        <v>29</v>
      </c>
      <c r="BR220" s="80">
        <v>39.5</v>
      </c>
      <c r="BS220" s="86" t="s">
        <v>29</v>
      </c>
      <c r="BT220" s="88"/>
      <c r="BU220" s="77"/>
      <c r="BV220" s="170" t="s">
        <v>55</v>
      </c>
      <c r="BW220" s="78" t="s">
        <v>12</v>
      </c>
      <c r="BX220" s="79">
        <v>61.1</v>
      </c>
      <c r="BY220" s="80">
        <v>62.4</v>
      </c>
      <c r="BZ220" s="81">
        <v>62.5</v>
      </c>
      <c r="CA220" s="81" t="s">
        <v>29</v>
      </c>
      <c r="CB220" s="81">
        <v>62.5</v>
      </c>
      <c r="CC220" s="81" t="s">
        <v>29</v>
      </c>
      <c r="CD220" s="81" t="s">
        <v>29</v>
      </c>
      <c r="CE220" s="81" t="s">
        <v>29</v>
      </c>
      <c r="CF220" s="81" t="s">
        <v>29</v>
      </c>
      <c r="CG220" s="81">
        <v>62.2</v>
      </c>
      <c r="CH220" s="81" t="s">
        <v>29</v>
      </c>
      <c r="CI220" s="82">
        <v>62.2</v>
      </c>
      <c r="CJ220" s="83">
        <v>48.6</v>
      </c>
      <c r="CK220" s="84">
        <v>51.1</v>
      </c>
      <c r="CL220" s="85">
        <v>47.4</v>
      </c>
      <c r="CM220" s="80" t="s">
        <v>29</v>
      </c>
      <c r="CN220" s="81" t="s">
        <v>29</v>
      </c>
      <c r="CO220" s="82" t="s">
        <v>29</v>
      </c>
      <c r="CP220" s="83" t="s">
        <v>29</v>
      </c>
      <c r="CQ220" s="84" t="s">
        <v>29</v>
      </c>
      <c r="CR220" s="84" t="s">
        <v>29</v>
      </c>
      <c r="CS220" s="84" t="s">
        <v>29</v>
      </c>
      <c r="CT220" s="84" t="s">
        <v>29</v>
      </c>
      <c r="CU220" s="84" t="s">
        <v>29</v>
      </c>
      <c r="CV220" s="84" t="s">
        <v>29</v>
      </c>
      <c r="CW220" s="85" t="s">
        <v>29</v>
      </c>
      <c r="CX220" s="80" t="s">
        <v>29</v>
      </c>
      <c r="CY220" s="81" t="s">
        <v>29</v>
      </c>
      <c r="CZ220" s="86" t="s">
        <v>29</v>
      </c>
      <c r="DA220" s="87" t="s">
        <v>29</v>
      </c>
      <c r="DB220" s="80" t="s">
        <v>29</v>
      </c>
      <c r="DC220" s="86" t="s">
        <v>29</v>
      </c>
      <c r="DD220" s="88"/>
    </row>
    <row r="221" spans="1:108" ht="12.75" customHeight="1">
      <c r="A221" s="77"/>
      <c r="B221" s="171"/>
      <c r="C221" s="89" t="s">
        <v>13</v>
      </c>
      <c r="D221" s="90">
        <v>62.1</v>
      </c>
      <c r="E221" s="91">
        <v>61.7</v>
      </c>
      <c r="F221" s="92">
        <v>58.7</v>
      </c>
      <c r="G221" s="93">
        <v>56.9</v>
      </c>
      <c r="H221" s="93">
        <v>58.9</v>
      </c>
      <c r="I221" s="92" t="s">
        <v>29</v>
      </c>
      <c r="J221" s="93" t="s">
        <v>29</v>
      </c>
      <c r="K221" s="93" t="s">
        <v>29</v>
      </c>
      <c r="L221" s="93" t="s">
        <v>29</v>
      </c>
      <c r="M221" s="92">
        <v>64.900000000000006</v>
      </c>
      <c r="N221" s="93">
        <v>64.900000000000006</v>
      </c>
      <c r="O221" s="94">
        <v>64.900000000000006</v>
      </c>
      <c r="P221" s="95">
        <v>73.900000000000006</v>
      </c>
      <c r="Q221" s="93">
        <v>61.7</v>
      </c>
      <c r="R221" s="96">
        <v>78.8</v>
      </c>
      <c r="S221" s="91" t="s">
        <v>29</v>
      </c>
      <c r="T221" s="93" t="s">
        <v>29</v>
      </c>
      <c r="U221" s="94" t="s">
        <v>29</v>
      </c>
      <c r="V221" s="95">
        <v>61.6</v>
      </c>
      <c r="W221" s="93" t="s">
        <v>29</v>
      </c>
      <c r="X221" s="93" t="s">
        <v>29</v>
      </c>
      <c r="Y221" s="93">
        <v>71.2</v>
      </c>
      <c r="Z221" s="92">
        <v>56.9</v>
      </c>
      <c r="AA221" s="93" t="s">
        <v>29</v>
      </c>
      <c r="AB221" s="93">
        <v>56.9</v>
      </c>
      <c r="AC221" s="96" t="s">
        <v>29</v>
      </c>
      <c r="AD221" s="97" t="s">
        <v>29</v>
      </c>
      <c r="AE221" s="93" t="s">
        <v>29</v>
      </c>
      <c r="AF221" s="96" t="s">
        <v>29</v>
      </c>
      <c r="AG221" s="98" t="s">
        <v>29</v>
      </c>
      <c r="AH221" s="97" t="s">
        <v>29</v>
      </c>
      <c r="AI221" s="96" t="s">
        <v>29</v>
      </c>
      <c r="AJ221" s="88"/>
      <c r="AK221" s="77"/>
      <c r="AL221" s="171"/>
      <c r="AM221" s="89" t="s">
        <v>13</v>
      </c>
      <c r="AN221" s="90">
        <v>61.6</v>
      </c>
      <c r="AO221" s="91">
        <v>61.1</v>
      </c>
      <c r="AP221" s="92">
        <v>57.4</v>
      </c>
      <c r="AQ221" s="93">
        <v>56.9</v>
      </c>
      <c r="AR221" s="93">
        <v>57.5</v>
      </c>
      <c r="AS221" s="92" t="s">
        <v>29</v>
      </c>
      <c r="AT221" s="93" t="s">
        <v>29</v>
      </c>
      <c r="AU221" s="93" t="s">
        <v>29</v>
      </c>
      <c r="AV221" s="93" t="s">
        <v>29</v>
      </c>
      <c r="AW221" s="92">
        <v>64.7</v>
      </c>
      <c r="AX221" s="93">
        <v>64.900000000000006</v>
      </c>
      <c r="AY221" s="94">
        <v>63.3</v>
      </c>
      <c r="AZ221" s="95">
        <v>77.7</v>
      </c>
      <c r="BA221" s="93">
        <v>72.3</v>
      </c>
      <c r="BB221" s="96">
        <v>78.8</v>
      </c>
      <c r="BC221" s="91" t="s">
        <v>29</v>
      </c>
      <c r="BD221" s="93" t="s">
        <v>29</v>
      </c>
      <c r="BE221" s="94" t="s">
        <v>29</v>
      </c>
      <c r="BF221" s="95">
        <v>61.6</v>
      </c>
      <c r="BG221" s="93" t="s">
        <v>29</v>
      </c>
      <c r="BH221" s="93" t="s">
        <v>29</v>
      </c>
      <c r="BI221" s="93">
        <v>71.2</v>
      </c>
      <c r="BJ221" s="92">
        <v>56.9</v>
      </c>
      <c r="BK221" s="93" t="s">
        <v>29</v>
      </c>
      <c r="BL221" s="93">
        <v>56.9</v>
      </c>
      <c r="BM221" s="96" t="s">
        <v>29</v>
      </c>
      <c r="BN221" s="97" t="s">
        <v>29</v>
      </c>
      <c r="BO221" s="93" t="s">
        <v>29</v>
      </c>
      <c r="BP221" s="96" t="s">
        <v>29</v>
      </c>
      <c r="BQ221" s="98" t="s">
        <v>29</v>
      </c>
      <c r="BR221" s="97" t="s">
        <v>29</v>
      </c>
      <c r="BS221" s="96" t="s">
        <v>29</v>
      </c>
      <c r="BT221" s="88"/>
      <c r="BU221" s="77"/>
      <c r="BV221" s="171"/>
      <c r="BW221" s="89" t="s">
        <v>13</v>
      </c>
      <c r="BX221" s="90">
        <v>67.5</v>
      </c>
      <c r="BY221" s="91">
        <v>68.3</v>
      </c>
      <c r="BZ221" s="92">
        <v>68.5</v>
      </c>
      <c r="CA221" s="93" t="s">
        <v>29</v>
      </c>
      <c r="CB221" s="93">
        <v>68.5</v>
      </c>
      <c r="CC221" s="92" t="s">
        <v>29</v>
      </c>
      <c r="CD221" s="93" t="s">
        <v>29</v>
      </c>
      <c r="CE221" s="93" t="s">
        <v>29</v>
      </c>
      <c r="CF221" s="93" t="s">
        <v>29</v>
      </c>
      <c r="CG221" s="92">
        <v>68.099999999999994</v>
      </c>
      <c r="CH221" s="93" t="s">
        <v>29</v>
      </c>
      <c r="CI221" s="94">
        <v>68.099999999999994</v>
      </c>
      <c r="CJ221" s="95">
        <v>51.1</v>
      </c>
      <c r="CK221" s="93">
        <v>51.1</v>
      </c>
      <c r="CL221" s="96" t="s">
        <v>29</v>
      </c>
      <c r="CM221" s="91" t="s">
        <v>29</v>
      </c>
      <c r="CN221" s="93" t="s">
        <v>29</v>
      </c>
      <c r="CO221" s="94" t="s">
        <v>29</v>
      </c>
      <c r="CP221" s="95" t="s">
        <v>29</v>
      </c>
      <c r="CQ221" s="93" t="s">
        <v>29</v>
      </c>
      <c r="CR221" s="93" t="s">
        <v>29</v>
      </c>
      <c r="CS221" s="93" t="s">
        <v>29</v>
      </c>
      <c r="CT221" s="92" t="s">
        <v>29</v>
      </c>
      <c r="CU221" s="93" t="s">
        <v>29</v>
      </c>
      <c r="CV221" s="93" t="s">
        <v>29</v>
      </c>
      <c r="CW221" s="96" t="s">
        <v>29</v>
      </c>
      <c r="CX221" s="97" t="s">
        <v>29</v>
      </c>
      <c r="CY221" s="93" t="s">
        <v>29</v>
      </c>
      <c r="CZ221" s="96" t="s">
        <v>29</v>
      </c>
      <c r="DA221" s="98" t="s">
        <v>29</v>
      </c>
      <c r="DB221" s="97" t="s">
        <v>29</v>
      </c>
      <c r="DC221" s="96" t="s">
        <v>29</v>
      </c>
      <c r="DD221" s="88"/>
    </row>
    <row r="222" spans="1:108" ht="12.75" customHeight="1">
      <c r="A222" s="77"/>
      <c r="B222" s="172"/>
      <c r="C222" s="99" t="s">
        <v>14</v>
      </c>
      <c r="D222" s="100">
        <v>51.5</v>
      </c>
      <c r="E222" s="101">
        <v>51.6</v>
      </c>
      <c r="F222" s="102">
        <v>46.6</v>
      </c>
      <c r="G222" s="103" t="s">
        <v>29</v>
      </c>
      <c r="H222" s="103">
        <v>46.6</v>
      </c>
      <c r="I222" s="102" t="s">
        <v>29</v>
      </c>
      <c r="J222" s="103" t="s">
        <v>29</v>
      </c>
      <c r="K222" s="103" t="s">
        <v>29</v>
      </c>
      <c r="L222" s="103" t="s">
        <v>29</v>
      </c>
      <c r="M222" s="102">
        <v>59</v>
      </c>
      <c r="N222" s="103">
        <v>64</v>
      </c>
      <c r="O222" s="104">
        <v>56.5</v>
      </c>
      <c r="P222" s="105">
        <v>50.2</v>
      </c>
      <c r="Q222" s="103" t="s">
        <v>29</v>
      </c>
      <c r="R222" s="106">
        <v>50.2</v>
      </c>
      <c r="S222" s="101" t="s">
        <v>61</v>
      </c>
      <c r="T222" s="103" t="s">
        <v>29</v>
      </c>
      <c r="U222" s="104" t="s">
        <v>29</v>
      </c>
      <c r="V222" s="105" t="s">
        <v>29</v>
      </c>
      <c r="W222" s="103" t="s">
        <v>29</v>
      </c>
      <c r="X222" s="103" t="s">
        <v>29</v>
      </c>
      <c r="Y222" s="103" t="s">
        <v>29</v>
      </c>
      <c r="Z222" s="102" t="s">
        <v>29</v>
      </c>
      <c r="AA222" s="103" t="s">
        <v>29</v>
      </c>
      <c r="AB222" s="103" t="s">
        <v>29</v>
      </c>
      <c r="AC222" s="106" t="s">
        <v>29</v>
      </c>
      <c r="AD222" s="107" t="s">
        <v>61</v>
      </c>
      <c r="AE222" s="103" t="s">
        <v>29</v>
      </c>
      <c r="AF222" s="106" t="s">
        <v>29</v>
      </c>
      <c r="AG222" s="108" t="s">
        <v>61</v>
      </c>
      <c r="AH222" s="107">
        <v>39.5</v>
      </c>
      <c r="AI222" s="106" t="s">
        <v>29</v>
      </c>
      <c r="AJ222" s="88"/>
      <c r="AK222" s="77"/>
      <c r="AL222" s="172"/>
      <c r="AM222" s="99" t="s">
        <v>14</v>
      </c>
      <c r="AN222" s="100">
        <v>52</v>
      </c>
      <c r="AO222" s="101">
        <v>51.9</v>
      </c>
      <c r="AP222" s="102">
        <v>45.8</v>
      </c>
      <c r="AQ222" s="103" t="s">
        <v>29</v>
      </c>
      <c r="AR222" s="103">
        <v>45.8</v>
      </c>
      <c r="AS222" s="102" t="s">
        <v>29</v>
      </c>
      <c r="AT222" s="103" t="s">
        <v>29</v>
      </c>
      <c r="AU222" s="103" t="s">
        <v>29</v>
      </c>
      <c r="AV222" s="103" t="s">
        <v>29</v>
      </c>
      <c r="AW222" s="102">
        <v>61</v>
      </c>
      <c r="AX222" s="103">
        <v>64</v>
      </c>
      <c r="AY222" s="104">
        <v>58.8</v>
      </c>
      <c r="AZ222" s="105">
        <v>53</v>
      </c>
      <c r="BA222" s="103" t="s">
        <v>29</v>
      </c>
      <c r="BB222" s="106">
        <v>53</v>
      </c>
      <c r="BC222" s="101" t="s">
        <v>29</v>
      </c>
      <c r="BD222" s="103" t="s">
        <v>29</v>
      </c>
      <c r="BE222" s="104" t="s">
        <v>29</v>
      </c>
      <c r="BF222" s="105" t="s">
        <v>29</v>
      </c>
      <c r="BG222" s="103" t="s">
        <v>29</v>
      </c>
      <c r="BH222" s="103" t="s">
        <v>29</v>
      </c>
      <c r="BI222" s="103" t="s">
        <v>29</v>
      </c>
      <c r="BJ222" s="102" t="s">
        <v>29</v>
      </c>
      <c r="BK222" s="103" t="s">
        <v>29</v>
      </c>
      <c r="BL222" s="103" t="s">
        <v>29</v>
      </c>
      <c r="BM222" s="106" t="s">
        <v>29</v>
      </c>
      <c r="BN222" s="107" t="s">
        <v>29</v>
      </c>
      <c r="BO222" s="103" t="s">
        <v>29</v>
      </c>
      <c r="BP222" s="106" t="s">
        <v>29</v>
      </c>
      <c r="BQ222" s="108" t="s">
        <v>29</v>
      </c>
      <c r="BR222" s="107">
        <v>39.5</v>
      </c>
      <c r="BS222" s="106" t="s">
        <v>29</v>
      </c>
      <c r="BT222" s="88"/>
      <c r="BU222" s="77"/>
      <c r="BV222" s="172"/>
      <c r="BW222" s="99" t="s">
        <v>14</v>
      </c>
      <c r="BX222" s="100">
        <v>50</v>
      </c>
      <c r="BY222" s="101">
        <v>50.5</v>
      </c>
      <c r="BZ222" s="102">
        <v>49.6</v>
      </c>
      <c r="CA222" s="103" t="s">
        <v>29</v>
      </c>
      <c r="CB222" s="103">
        <v>49.6</v>
      </c>
      <c r="CC222" s="102" t="s">
        <v>29</v>
      </c>
      <c r="CD222" s="103" t="s">
        <v>29</v>
      </c>
      <c r="CE222" s="103" t="s">
        <v>29</v>
      </c>
      <c r="CF222" s="103" t="s">
        <v>29</v>
      </c>
      <c r="CG222" s="102">
        <v>51.8</v>
      </c>
      <c r="CH222" s="103" t="s">
        <v>29</v>
      </c>
      <c r="CI222" s="104">
        <v>51.8</v>
      </c>
      <c r="CJ222" s="105">
        <v>47.4</v>
      </c>
      <c r="CK222" s="103" t="s">
        <v>29</v>
      </c>
      <c r="CL222" s="106">
        <v>47.4</v>
      </c>
      <c r="CM222" s="101" t="s">
        <v>29</v>
      </c>
      <c r="CN222" s="103" t="s">
        <v>29</v>
      </c>
      <c r="CO222" s="104" t="s">
        <v>29</v>
      </c>
      <c r="CP222" s="105" t="s">
        <v>29</v>
      </c>
      <c r="CQ222" s="103" t="s">
        <v>29</v>
      </c>
      <c r="CR222" s="103" t="s">
        <v>29</v>
      </c>
      <c r="CS222" s="103" t="s">
        <v>29</v>
      </c>
      <c r="CT222" s="102" t="s">
        <v>29</v>
      </c>
      <c r="CU222" s="103" t="s">
        <v>29</v>
      </c>
      <c r="CV222" s="103" t="s">
        <v>29</v>
      </c>
      <c r="CW222" s="106" t="s">
        <v>29</v>
      </c>
      <c r="CX222" s="107" t="s">
        <v>29</v>
      </c>
      <c r="CY222" s="103" t="s">
        <v>29</v>
      </c>
      <c r="CZ222" s="106" t="s">
        <v>29</v>
      </c>
      <c r="DA222" s="108" t="s">
        <v>29</v>
      </c>
      <c r="DB222" s="107" t="s">
        <v>29</v>
      </c>
      <c r="DC222" s="106" t="s">
        <v>29</v>
      </c>
      <c r="DD222" s="88"/>
    </row>
    <row r="223" spans="1:108" ht="12.75" customHeight="1">
      <c r="A223" s="1"/>
      <c r="B223" s="109" t="s">
        <v>82</v>
      </c>
      <c r="C223" s="1"/>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1"/>
      <c r="AL223" s="109" t="s">
        <v>82</v>
      </c>
      <c r="AM223" s="1"/>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1"/>
      <c r="BV223" s="109" t="s">
        <v>82</v>
      </c>
      <c r="BW223" s="1"/>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row>
    <row r="224" spans="1:108" ht="12.75" customHeight="1">
      <c r="A224" s="1"/>
      <c r="B224" s="1"/>
      <c r="C224" s="1"/>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row>
    <row r="225" spans="1:108" ht="12.75" customHeight="1">
      <c r="A225" s="1"/>
      <c r="B225" s="1" t="s">
        <v>69</v>
      </c>
      <c r="C225" s="1"/>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1"/>
      <c r="AL225" s="1" t="s">
        <v>80</v>
      </c>
      <c r="AM225" s="1"/>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1"/>
      <c r="BV225" s="1" t="s">
        <v>81</v>
      </c>
      <c r="BW225" s="1"/>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row>
    <row r="226" spans="1:108" ht="27.95" customHeight="1">
      <c r="A226" s="3"/>
      <c r="B226" s="134" t="s">
        <v>72</v>
      </c>
      <c r="C226" s="135"/>
      <c r="D226" s="140" t="s">
        <v>0</v>
      </c>
      <c r="E226" s="143" t="s">
        <v>1</v>
      </c>
      <c r="F226" s="144"/>
      <c r="G226" s="144"/>
      <c r="H226" s="144"/>
      <c r="I226" s="144"/>
      <c r="J226" s="144"/>
      <c r="K226" s="144"/>
      <c r="L226" s="144"/>
      <c r="M226" s="144"/>
      <c r="N226" s="144"/>
      <c r="O226" s="145"/>
      <c r="P226" s="146" t="s">
        <v>33</v>
      </c>
      <c r="Q226" s="147"/>
      <c r="R226" s="148"/>
      <c r="S226" s="149" t="s">
        <v>34</v>
      </c>
      <c r="T226" s="147"/>
      <c r="U226" s="150"/>
      <c r="V226" s="151" t="s">
        <v>2</v>
      </c>
      <c r="W226" s="144"/>
      <c r="X226" s="144"/>
      <c r="Y226" s="144"/>
      <c r="Z226" s="144"/>
      <c r="AA226" s="144"/>
      <c r="AB226" s="144"/>
      <c r="AC226" s="145"/>
      <c r="AD226" s="111" t="s">
        <v>35</v>
      </c>
      <c r="AE226" s="114" t="s">
        <v>3</v>
      </c>
      <c r="AF226" s="117" t="s">
        <v>62</v>
      </c>
      <c r="AG226" s="120" t="s">
        <v>36</v>
      </c>
      <c r="AH226" s="121"/>
      <c r="AI226" s="122"/>
      <c r="AJ226" s="2"/>
      <c r="AK226" s="3"/>
      <c r="AL226" s="134" t="s">
        <v>72</v>
      </c>
      <c r="AM226" s="135"/>
      <c r="AN226" s="140" t="s">
        <v>0</v>
      </c>
      <c r="AO226" s="143" t="s">
        <v>1</v>
      </c>
      <c r="AP226" s="144"/>
      <c r="AQ226" s="144"/>
      <c r="AR226" s="144"/>
      <c r="AS226" s="144"/>
      <c r="AT226" s="144"/>
      <c r="AU226" s="144"/>
      <c r="AV226" s="144"/>
      <c r="AW226" s="144"/>
      <c r="AX226" s="144"/>
      <c r="AY226" s="145"/>
      <c r="AZ226" s="146" t="s">
        <v>56</v>
      </c>
      <c r="BA226" s="147"/>
      <c r="BB226" s="148"/>
      <c r="BC226" s="149" t="s">
        <v>34</v>
      </c>
      <c r="BD226" s="147"/>
      <c r="BE226" s="150"/>
      <c r="BF226" s="151" t="s">
        <v>2</v>
      </c>
      <c r="BG226" s="144"/>
      <c r="BH226" s="144"/>
      <c r="BI226" s="144"/>
      <c r="BJ226" s="144"/>
      <c r="BK226" s="144"/>
      <c r="BL226" s="144"/>
      <c r="BM226" s="145"/>
      <c r="BN226" s="111" t="s">
        <v>35</v>
      </c>
      <c r="BO226" s="114" t="s">
        <v>3</v>
      </c>
      <c r="BP226" s="117" t="s">
        <v>4</v>
      </c>
      <c r="BQ226" s="120" t="s">
        <v>36</v>
      </c>
      <c r="BR226" s="121"/>
      <c r="BS226" s="122"/>
      <c r="BT226" s="2"/>
      <c r="BU226" s="3"/>
      <c r="BV226" s="134" t="s">
        <v>72</v>
      </c>
      <c r="BW226" s="135"/>
      <c r="BX226" s="140" t="s">
        <v>0</v>
      </c>
      <c r="BY226" s="143" t="s">
        <v>1</v>
      </c>
      <c r="BZ226" s="144"/>
      <c r="CA226" s="144"/>
      <c r="CB226" s="144"/>
      <c r="CC226" s="144"/>
      <c r="CD226" s="144"/>
      <c r="CE226" s="144"/>
      <c r="CF226" s="144"/>
      <c r="CG226" s="144"/>
      <c r="CH226" s="144"/>
      <c r="CI226" s="145"/>
      <c r="CJ226" s="146" t="s">
        <v>56</v>
      </c>
      <c r="CK226" s="147"/>
      <c r="CL226" s="148"/>
      <c r="CM226" s="149" t="s">
        <v>34</v>
      </c>
      <c r="CN226" s="147"/>
      <c r="CO226" s="150"/>
      <c r="CP226" s="151" t="s">
        <v>2</v>
      </c>
      <c r="CQ226" s="144"/>
      <c r="CR226" s="144"/>
      <c r="CS226" s="144"/>
      <c r="CT226" s="144"/>
      <c r="CU226" s="144"/>
      <c r="CV226" s="144"/>
      <c r="CW226" s="145"/>
      <c r="CX226" s="111" t="s">
        <v>35</v>
      </c>
      <c r="CY226" s="114" t="s">
        <v>3</v>
      </c>
      <c r="CZ226" s="117" t="s">
        <v>4</v>
      </c>
      <c r="DA226" s="120" t="s">
        <v>36</v>
      </c>
      <c r="DB226" s="121"/>
      <c r="DC226" s="122"/>
      <c r="DD226" s="2"/>
    </row>
    <row r="227" spans="1:108" ht="27.95" customHeight="1">
      <c r="A227" s="3"/>
      <c r="B227" s="136"/>
      <c r="C227" s="137"/>
      <c r="D227" s="141"/>
      <c r="E227" s="126" t="s">
        <v>0</v>
      </c>
      <c r="F227" s="128" t="s">
        <v>5</v>
      </c>
      <c r="G227" s="128"/>
      <c r="H227" s="128"/>
      <c r="I227" s="128"/>
      <c r="J227" s="128"/>
      <c r="K227" s="128"/>
      <c r="L227" s="128"/>
      <c r="M227" s="128" t="s">
        <v>6</v>
      </c>
      <c r="N227" s="128"/>
      <c r="O227" s="129"/>
      <c r="P227" s="126" t="s">
        <v>0</v>
      </c>
      <c r="Q227" s="130" t="s">
        <v>37</v>
      </c>
      <c r="R227" s="132" t="s">
        <v>7</v>
      </c>
      <c r="S227" s="152" t="s">
        <v>0</v>
      </c>
      <c r="T227" s="130" t="s">
        <v>8</v>
      </c>
      <c r="U227" s="132" t="s">
        <v>7</v>
      </c>
      <c r="V227" s="152" t="s">
        <v>0</v>
      </c>
      <c r="W227" s="130" t="s">
        <v>38</v>
      </c>
      <c r="X227" s="130" t="s">
        <v>39</v>
      </c>
      <c r="Y227" s="130" t="s">
        <v>40</v>
      </c>
      <c r="Z227" s="162" t="s">
        <v>41</v>
      </c>
      <c r="AA227" s="162"/>
      <c r="AB227" s="162"/>
      <c r="AC227" s="163"/>
      <c r="AD227" s="112"/>
      <c r="AE227" s="115"/>
      <c r="AF227" s="118"/>
      <c r="AG227" s="123"/>
      <c r="AH227" s="124"/>
      <c r="AI227" s="125"/>
      <c r="AJ227" s="2"/>
      <c r="AK227" s="3"/>
      <c r="AL227" s="136"/>
      <c r="AM227" s="137"/>
      <c r="AN227" s="141"/>
      <c r="AO227" s="126" t="s">
        <v>0</v>
      </c>
      <c r="AP227" s="128" t="s">
        <v>5</v>
      </c>
      <c r="AQ227" s="128"/>
      <c r="AR227" s="128"/>
      <c r="AS227" s="128"/>
      <c r="AT227" s="128"/>
      <c r="AU227" s="128"/>
      <c r="AV227" s="128"/>
      <c r="AW227" s="128" t="s">
        <v>6</v>
      </c>
      <c r="AX227" s="128"/>
      <c r="AY227" s="129"/>
      <c r="AZ227" s="126" t="s">
        <v>0</v>
      </c>
      <c r="BA227" s="130" t="s">
        <v>37</v>
      </c>
      <c r="BB227" s="132" t="s">
        <v>7</v>
      </c>
      <c r="BC227" s="152" t="s">
        <v>0</v>
      </c>
      <c r="BD227" s="130" t="s">
        <v>8</v>
      </c>
      <c r="BE227" s="132" t="s">
        <v>7</v>
      </c>
      <c r="BF227" s="152" t="s">
        <v>0</v>
      </c>
      <c r="BG227" s="130" t="s">
        <v>38</v>
      </c>
      <c r="BH227" s="130" t="s">
        <v>39</v>
      </c>
      <c r="BI227" s="130" t="s">
        <v>40</v>
      </c>
      <c r="BJ227" s="162" t="s">
        <v>41</v>
      </c>
      <c r="BK227" s="162"/>
      <c r="BL227" s="162"/>
      <c r="BM227" s="163"/>
      <c r="BN227" s="112"/>
      <c r="BO227" s="115"/>
      <c r="BP227" s="118"/>
      <c r="BQ227" s="123"/>
      <c r="BR227" s="124"/>
      <c r="BS227" s="125"/>
      <c r="BT227" s="2"/>
      <c r="BU227" s="3"/>
      <c r="BV227" s="136"/>
      <c r="BW227" s="137"/>
      <c r="BX227" s="141"/>
      <c r="BY227" s="126" t="s">
        <v>0</v>
      </c>
      <c r="BZ227" s="128" t="s">
        <v>5</v>
      </c>
      <c r="CA227" s="128"/>
      <c r="CB227" s="128"/>
      <c r="CC227" s="128"/>
      <c r="CD227" s="128"/>
      <c r="CE227" s="128"/>
      <c r="CF227" s="128"/>
      <c r="CG227" s="128" t="s">
        <v>6</v>
      </c>
      <c r="CH227" s="128"/>
      <c r="CI227" s="129"/>
      <c r="CJ227" s="126" t="s">
        <v>0</v>
      </c>
      <c r="CK227" s="130" t="s">
        <v>37</v>
      </c>
      <c r="CL227" s="132" t="s">
        <v>7</v>
      </c>
      <c r="CM227" s="152" t="s">
        <v>0</v>
      </c>
      <c r="CN227" s="130" t="s">
        <v>8</v>
      </c>
      <c r="CO227" s="132" t="s">
        <v>7</v>
      </c>
      <c r="CP227" s="152" t="s">
        <v>0</v>
      </c>
      <c r="CQ227" s="130" t="s">
        <v>38</v>
      </c>
      <c r="CR227" s="130" t="s">
        <v>39</v>
      </c>
      <c r="CS227" s="130" t="s">
        <v>40</v>
      </c>
      <c r="CT227" s="162" t="s">
        <v>41</v>
      </c>
      <c r="CU227" s="162"/>
      <c r="CV227" s="162"/>
      <c r="CW227" s="163"/>
      <c r="CX227" s="112"/>
      <c r="CY227" s="115"/>
      <c r="CZ227" s="118"/>
      <c r="DA227" s="123"/>
      <c r="DB227" s="124"/>
      <c r="DC227" s="125"/>
      <c r="DD227" s="2"/>
    </row>
    <row r="228" spans="1:108" ht="27.95" customHeight="1">
      <c r="A228" s="3"/>
      <c r="B228" s="138"/>
      <c r="C228" s="139"/>
      <c r="D228" s="141"/>
      <c r="E228" s="126"/>
      <c r="F228" s="157" t="s">
        <v>0</v>
      </c>
      <c r="G228" s="165" t="s">
        <v>42</v>
      </c>
      <c r="H228" s="166"/>
      <c r="I228" s="128" t="s">
        <v>9</v>
      </c>
      <c r="J228" s="128"/>
      <c r="K228" s="128"/>
      <c r="L228" s="128"/>
      <c r="M228" s="156" t="s">
        <v>0</v>
      </c>
      <c r="N228" s="130" t="s">
        <v>43</v>
      </c>
      <c r="O228" s="167" t="s">
        <v>7</v>
      </c>
      <c r="P228" s="126"/>
      <c r="Q228" s="130"/>
      <c r="R228" s="132"/>
      <c r="S228" s="152"/>
      <c r="T228" s="130"/>
      <c r="U228" s="132"/>
      <c r="V228" s="152"/>
      <c r="W228" s="130"/>
      <c r="X228" s="130"/>
      <c r="Y228" s="130"/>
      <c r="Z228" s="156" t="s">
        <v>0</v>
      </c>
      <c r="AA228" s="158" t="s">
        <v>10</v>
      </c>
      <c r="AB228" s="158" t="s">
        <v>11</v>
      </c>
      <c r="AC228" s="160" t="s">
        <v>44</v>
      </c>
      <c r="AD228" s="112"/>
      <c r="AE228" s="115"/>
      <c r="AF228" s="118"/>
      <c r="AG228" s="123"/>
      <c r="AH228" s="124"/>
      <c r="AI228" s="125"/>
      <c r="AJ228" s="2"/>
      <c r="AK228" s="3"/>
      <c r="AL228" s="138"/>
      <c r="AM228" s="139"/>
      <c r="AN228" s="141"/>
      <c r="AO228" s="126"/>
      <c r="AP228" s="157" t="s">
        <v>0</v>
      </c>
      <c r="AQ228" s="165" t="s">
        <v>42</v>
      </c>
      <c r="AR228" s="166"/>
      <c r="AS228" s="128" t="s">
        <v>9</v>
      </c>
      <c r="AT228" s="128"/>
      <c r="AU228" s="128"/>
      <c r="AV228" s="128"/>
      <c r="AW228" s="156" t="s">
        <v>0</v>
      </c>
      <c r="AX228" s="130" t="s">
        <v>43</v>
      </c>
      <c r="AY228" s="167" t="s">
        <v>7</v>
      </c>
      <c r="AZ228" s="126"/>
      <c r="BA228" s="130"/>
      <c r="BB228" s="132"/>
      <c r="BC228" s="152"/>
      <c r="BD228" s="130"/>
      <c r="BE228" s="132"/>
      <c r="BF228" s="152"/>
      <c r="BG228" s="130"/>
      <c r="BH228" s="130"/>
      <c r="BI228" s="130"/>
      <c r="BJ228" s="156" t="s">
        <v>0</v>
      </c>
      <c r="BK228" s="158" t="s">
        <v>10</v>
      </c>
      <c r="BL228" s="158" t="s">
        <v>11</v>
      </c>
      <c r="BM228" s="160" t="s">
        <v>44</v>
      </c>
      <c r="BN228" s="112"/>
      <c r="BO228" s="115"/>
      <c r="BP228" s="118"/>
      <c r="BQ228" s="123"/>
      <c r="BR228" s="124"/>
      <c r="BS228" s="125"/>
      <c r="BT228" s="2"/>
      <c r="BU228" s="3"/>
      <c r="BV228" s="138"/>
      <c r="BW228" s="139"/>
      <c r="BX228" s="141"/>
      <c r="BY228" s="126"/>
      <c r="BZ228" s="157" t="s">
        <v>0</v>
      </c>
      <c r="CA228" s="165" t="s">
        <v>42</v>
      </c>
      <c r="CB228" s="166"/>
      <c r="CC228" s="128" t="s">
        <v>9</v>
      </c>
      <c r="CD228" s="128"/>
      <c r="CE228" s="128"/>
      <c r="CF228" s="128"/>
      <c r="CG228" s="156" t="s">
        <v>0</v>
      </c>
      <c r="CH228" s="130" t="s">
        <v>43</v>
      </c>
      <c r="CI228" s="167" t="s">
        <v>7</v>
      </c>
      <c r="CJ228" s="126"/>
      <c r="CK228" s="130"/>
      <c r="CL228" s="132"/>
      <c r="CM228" s="152"/>
      <c r="CN228" s="130"/>
      <c r="CO228" s="132"/>
      <c r="CP228" s="152"/>
      <c r="CQ228" s="130"/>
      <c r="CR228" s="130"/>
      <c r="CS228" s="130"/>
      <c r="CT228" s="156" t="s">
        <v>0</v>
      </c>
      <c r="CU228" s="158" t="s">
        <v>10</v>
      </c>
      <c r="CV228" s="158" t="s">
        <v>11</v>
      </c>
      <c r="CW228" s="160" t="s">
        <v>44</v>
      </c>
      <c r="CX228" s="112"/>
      <c r="CY228" s="115"/>
      <c r="CZ228" s="118"/>
      <c r="DA228" s="123"/>
      <c r="DB228" s="124"/>
      <c r="DC228" s="125"/>
      <c r="DD228" s="2"/>
    </row>
    <row r="229" spans="1:108" ht="80.25" customHeight="1">
      <c r="A229" s="3"/>
      <c r="B229" s="4" t="s">
        <v>45</v>
      </c>
      <c r="C229" s="5" t="s">
        <v>32</v>
      </c>
      <c r="D229" s="142"/>
      <c r="E229" s="127"/>
      <c r="F229" s="164"/>
      <c r="G229" s="6" t="s">
        <v>46</v>
      </c>
      <c r="H229" s="6" t="s">
        <v>47</v>
      </c>
      <c r="I229" s="7" t="s">
        <v>0</v>
      </c>
      <c r="J229" s="6" t="s">
        <v>48</v>
      </c>
      <c r="K229" s="6" t="s">
        <v>49</v>
      </c>
      <c r="L229" s="6" t="s">
        <v>50</v>
      </c>
      <c r="M229" s="157"/>
      <c r="N229" s="131"/>
      <c r="O229" s="168"/>
      <c r="P229" s="127"/>
      <c r="Q229" s="131"/>
      <c r="R229" s="133"/>
      <c r="S229" s="153"/>
      <c r="T229" s="131"/>
      <c r="U229" s="133"/>
      <c r="V229" s="153"/>
      <c r="W229" s="131"/>
      <c r="X229" s="131"/>
      <c r="Y229" s="131"/>
      <c r="Z229" s="157"/>
      <c r="AA229" s="159"/>
      <c r="AB229" s="159"/>
      <c r="AC229" s="161"/>
      <c r="AD229" s="113"/>
      <c r="AE229" s="116"/>
      <c r="AF229" s="119"/>
      <c r="AG229" s="8" t="s">
        <v>51</v>
      </c>
      <c r="AH229" s="9" t="s">
        <v>52</v>
      </c>
      <c r="AI229" s="10" t="s">
        <v>53</v>
      </c>
      <c r="AJ229" s="2"/>
      <c r="AK229" s="3"/>
      <c r="AL229" s="4" t="s">
        <v>45</v>
      </c>
      <c r="AM229" s="5" t="s">
        <v>32</v>
      </c>
      <c r="AN229" s="142"/>
      <c r="AO229" s="127"/>
      <c r="AP229" s="164"/>
      <c r="AQ229" s="6" t="s">
        <v>46</v>
      </c>
      <c r="AR229" s="6" t="s">
        <v>47</v>
      </c>
      <c r="AS229" s="7" t="s">
        <v>0</v>
      </c>
      <c r="AT229" s="6" t="s">
        <v>48</v>
      </c>
      <c r="AU229" s="6" t="s">
        <v>49</v>
      </c>
      <c r="AV229" s="6" t="s">
        <v>50</v>
      </c>
      <c r="AW229" s="157"/>
      <c r="AX229" s="131"/>
      <c r="AY229" s="168"/>
      <c r="AZ229" s="127"/>
      <c r="BA229" s="131"/>
      <c r="BB229" s="133"/>
      <c r="BC229" s="153"/>
      <c r="BD229" s="131"/>
      <c r="BE229" s="133"/>
      <c r="BF229" s="153"/>
      <c r="BG229" s="131"/>
      <c r="BH229" s="131"/>
      <c r="BI229" s="131"/>
      <c r="BJ229" s="157"/>
      <c r="BK229" s="159"/>
      <c r="BL229" s="159"/>
      <c r="BM229" s="161"/>
      <c r="BN229" s="113"/>
      <c r="BO229" s="116"/>
      <c r="BP229" s="119"/>
      <c r="BQ229" s="8" t="s">
        <v>51</v>
      </c>
      <c r="BR229" s="9" t="s">
        <v>52</v>
      </c>
      <c r="BS229" s="10" t="s">
        <v>53</v>
      </c>
      <c r="BT229" s="2"/>
      <c r="BU229" s="3"/>
      <c r="BV229" s="4" t="s">
        <v>45</v>
      </c>
      <c r="BW229" s="5" t="s">
        <v>32</v>
      </c>
      <c r="BX229" s="142"/>
      <c r="BY229" s="127"/>
      <c r="BZ229" s="164"/>
      <c r="CA229" s="6" t="s">
        <v>46</v>
      </c>
      <c r="CB229" s="6" t="s">
        <v>47</v>
      </c>
      <c r="CC229" s="7" t="s">
        <v>0</v>
      </c>
      <c r="CD229" s="6" t="s">
        <v>48</v>
      </c>
      <c r="CE229" s="6" t="s">
        <v>49</v>
      </c>
      <c r="CF229" s="6" t="s">
        <v>50</v>
      </c>
      <c r="CG229" s="157"/>
      <c r="CH229" s="131"/>
      <c r="CI229" s="168"/>
      <c r="CJ229" s="127"/>
      <c r="CK229" s="131"/>
      <c r="CL229" s="133"/>
      <c r="CM229" s="153"/>
      <c r="CN229" s="131"/>
      <c r="CO229" s="133"/>
      <c r="CP229" s="153"/>
      <c r="CQ229" s="131"/>
      <c r="CR229" s="131"/>
      <c r="CS229" s="131"/>
      <c r="CT229" s="157"/>
      <c r="CU229" s="159"/>
      <c r="CV229" s="159"/>
      <c r="CW229" s="161"/>
      <c r="CX229" s="113"/>
      <c r="CY229" s="116"/>
      <c r="CZ229" s="119"/>
      <c r="DA229" s="8" t="s">
        <v>51</v>
      </c>
      <c r="DB229" s="9" t="s">
        <v>52</v>
      </c>
      <c r="DC229" s="10" t="s">
        <v>53</v>
      </c>
      <c r="DD229" s="2"/>
    </row>
    <row r="230" spans="1:108" ht="12.75" customHeight="1">
      <c r="A230" s="11"/>
      <c r="B230" s="12"/>
      <c r="C230" s="13"/>
      <c r="D230" s="14"/>
      <c r="E230" s="15"/>
      <c r="F230" s="16"/>
      <c r="G230" s="17">
        <v>3</v>
      </c>
      <c r="H230" s="17">
        <v>4</v>
      </c>
      <c r="I230" s="18"/>
      <c r="J230" s="17">
        <v>5</v>
      </c>
      <c r="K230" s="17">
        <v>6</v>
      </c>
      <c r="L230" s="19">
        <v>7</v>
      </c>
      <c r="M230" s="18"/>
      <c r="N230" s="20">
        <v>1</v>
      </c>
      <c r="O230" s="21">
        <v>2</v>
      </c>
      <c r="P230" s="22"/>
      <c r="Q230" s="20">
        <v>10</v>
      </c>
      <c r="R230" s="23">
        <v>11</v>
      </c>
      <c r="S230" s="22"/>
      <c r="T230" s="24">
        <v>12</v>
      </c>
      <c r="U230" s="23">
        <v>13</v>
      </c>
      <c r="V230" s="22"/>
      <c r="W230" s="20">
        <v>8</v>
      </c>
      <c r="X230" s="17">
        <v>9</v>
      </c>
      <c r="Y230" s="19">
        <v>14</v>
      </c>
      <c r="Z230" s="18"/>
      <c r="AA230" s="25">
        <v>15</v>
      </c>
      <c r="AB230" s="26">
        <v>16</v>
      </c>
      <c r="AC230" s="27">
        <v>17</v>
      </c>
      <c r="AD230" s="20">
        <v>18</v>
      </c>
      <c r="AE230" s="28">
        <v>19</v>
      </c>
      <c r="AF230" s="29" t="s">
        <v>54</v>
      </c>
      <c r="AG230" s="30">
        <v>1</v>
      </c>
      <c r="AH230" s="31">
        <v>2</v>
      </c>
      <c r="AI230" s="29">
        <v>3</v>
      </c>
      <c r="AJ230" s="2"/>
      <c r="AK230" s="11"/>
      <c r="AL230" s="12"/>
      <c r="AM230" s="13"/>
      <c r="AN230" s="14"/>
      <c r="AO230" s="15"/>
      <c r="AP230" s="16"/>
      <c r="AQ230" s="17">
        <v>3</v>
      </c>
      <c r="AR230" s="17">
        <v>4</v>
      </c>
      <c r="AS230" s="18"/>
      <c r="AT230" s="17">
        <v>5</v>
      </c>
      <c r="AU230" s="17">
        <v>6</v>
      </c>
      <c r="AV230" s="19">
        <v>7</v>
      </c>
      <c r="AW230" s="18"/>
      <c r="AX230" s="20">
        <v>1</v>
      </c>
      <c r="AY230" s="21">
        <v>2</v>
      </c>
      <c r="AZ230" s="22"/>
      <c r="BA230" s="20">
        <v>10</v>
      </c>
      <c r="BB230" s="23">
        <v>11</v>
      </c>
      <c r="BC230" s="22"/>
      <c r="BD230" s="24">
        <v>12</v>
      </c>
      <c r="BE230" s="23">
        <v>13</v>
      </c>
      <c r="BF230" s="22"/>
      <c r="BG230" s="20">
        <v>8</v>
      </c>
      <c r="BH230" s="17">
        <v>9</v>
      </c>
      <c r="BI230" s="19">
        <v>14</v>
      </c>
      <c r="BJ230" s="18"/>
      <c r="BK230" s="25">
        <v>15</v>
      </c>
      <c r="BL230" s="26">
        <v>16</v>
      </c>
      <c r="BM230" s="27">
        <v>17</v>
      </c>
      <c r="BN230" s="20">
        <v>18</v>
      </c>
      <c r="BO230" s="28">
        <v>19</v>
      </c>
      <c r="BP230" s="29" t="s">
        <v>54</v>
      </c>
      <c r="BQ230" s="30">
        <v>1</v>
      </c>
      <c r="BR230" s="31">
        <v>2</v>
      </c>
      <c r="BS230" s="29">
        <v>3</v>
      </c>
      <c r="BT230" s="2"/>
      <c r="BU230" s="11"/>
      <c r="BV230" s="12"/>
      <c r="BW230" s="13"/>
      <c r="BX230" s="14"/>
      <c r="BY230" s="15"/>
      <c r="BZ230" s="16"/>
      <c r="CA230" s="17">
        <v>3</v>
      </c>
      <c r="CB230" s="17">
        <v>4</v>
      </c>
      <c r="CC230" s="18"/>
      <c r="CD230" s="17">
        <v>5</v>
      </c>
      <c r="CE230" s="17">
        <v>6</v>
      </c>
      <c r="CF230" s="19">
        <v>7</v>
      </c>
      <c r="CG230" s="18"/>
      <c r="CH230" s="20">
        <v>1</v>
      </c>
      <c r="CI230" s="21">
        <v>2</v>
      </c>
      <c r="CJ230" s="22"/>
      <c r="CK230" s="20">
        <v>10</v>
      </c>
      <c r="CL230" s="23">
        <v>11</v>
      </c>
      <c r="CM230" s="22"/>
      <c r="CN230" s="24">
        <v>12</v>
      </c>
      <c r="CO230" s="23">
        <v>13</v>
      </c>
      <c r="CP230" s="22"/>
      <c r="CQ230" s="20">
        <v>8</v>
      </c>
      <c r="CR230" s="17">
        <v>9</v>
      </c>
      <c r="CS230" s="19">
        <v>14</v>
      </c>
      <c r="CT230" s="18"/>
      <c r="CU230" s="25">
        <v>15</v>
      </c>
      <c r="CV230" s="26">
        <v>16</v>
      </c>
      <c r="CW230" s="27">
        <v>17</v>
      </c>
      <c r="CX230" s="20">
        <v>18</v>
      </c>
      <c r="CY230" s="28">
        <v>19</v>
      </c>
      <c r="CZ230" s="29" t="s">
        <v>54</v>
      </c>
      <c r="DA230" s="30">
        <v>1</v>
      </c>
      <c r="DB230" s="31">
        <v>2</v>
      </c>
      <c r="DC230" s="29">
        <v>3</v>
      </c>
      <c r="DD230" s="2"/>
    </row>
    <row r="231" spans="1:108" ht="12.75" customHeight="1">
      <c r="A231" s="32"/>
      <c r="B231" s="151" t="s">
        <v>12</v>
      </c>
      <c r="C231" s="33" t="s">
        <v>12</v>
      </c>
      <c r="D231" s="34">
        <v>2211</v>
      </c>
      <c r="E231" s="35">
        <v>2131</v>
      </c>
      <c r="F231" s="36">
        <v>1577</v>
      </c>
      <c r="G231" s="36">
        <v>43</v>
      </c>
      <c r="H231" s="36">
        <v>1071</v>
      </c>
      <c r="I231" s="36">
        <v>463</v>
      </c>
      <c r="J231" s="36">
        <v>360</v>
      </c>
      <c r="K231" s="36">
        <v>43</v>
      </c>
      <c r="L231" s="36">
        <v>60</v>
      </c>
      <c r="M231" s="36">
        <v>554</v>
      </c>
      <c r="N231" s="36">
        <v>377</v>
      </c>
      <c r="O231" s="37">
        <v>177</v>
      </c>
      <c r="P231" s="35">
        <v>25</v>
      </c>
      <c r="Q231" s="36">
        <v>0</v>
      </c>
      <c r="R231" s="38">
        <v>25</v>
      </c>
      <c r="S231" s="39">
        <v>0</v>
      </c>
      <c r="T231" s="36">
        <v>0</v>
      </c>
      <c r="U231" s="37">
        <v>0</v>
      </c>
      <c r="V231" s="39">
        <v>44</v>
      </c>
      <c r="W231" s="36">
        <v>2</v>
      </c>
      <c r="X231" s="36">
        <v>23</v>
      </c>
      <c r="Y231" s="36">
        <v>8</v>
      </c>
      <c r="Z231" s="36">
        <v>11</v>
      </c>
      <c r="AA231" s="36">
        <v>4</v>
      </c>
      <c r="AB231" s="36">
        <v>7</v>
      </c>
      <c r="AC231" s="37">
        <v>0</v>
      </c>
      <c r="AD231" s="35">
        <v>3</v>
      </c>
      <c r="AE231" s="36">
        <v>8</v>
      </c>
      <c r="AF231" s="37">
        <v>0</v>
      </c>
      <c r="AG231" s="39">
        <v>4</v>
      </c>
      <c r="AH231" s="35">
        <v>4</v>
      </c>
      <c r="AI231" s="37">
        <v>1</v>
      </c>
      <c r="AJ231" s="40"/>
      <c r="AK231" s="32"/>
      <c r="AL231" s="151" t="s">
        <v>12</v>
      </c>
      <c r="AM231" s="33" t="s">
        <v>12</v>
      </c>
      <c r="AN231" s="34">
        <v>1992</v>
      </c>
      <c r="AO231" s="35">
        <v>1938</v>
      </c>
      <c r="AP231" s="36">
        <v>1437</v>
      </c>
      <c r="AQ231" s="36">
        <v>41</v>
      </c>
      <c r="AR231" s="36">
        <v>981</v>
      </c>
      <c r="AS231" s="36">
        <v>415</v>
      </c>
      <c r="AT231" s="36">
        <v>356</v>
      </c>
      <c r="AU231" s="36">
        <v>0</v>
      </c>
      <c r="AV231" s="36">
        <v>59</v>
      </c>
      <c r="AW231" s="36">
        <v>501</v>
      </c>
      <c r="AX231" s="36">
        <v>369</v>
      </c>
      <c r="AY231" s="37">
        <v>132</v>
      </c>
      <c r="AZ231" s="35">
        <v>18</v>
      </c>
      <c r="BA231" s="36">
        <v>0</v>
      </c>
      <c r="BB231" s="38">
        <v>18</v>
      </c>
      <c r="BC231" s="39">
        <v>0</v>
      </c>
      <c r="BD231" s="36">
        <v>0</v>
      </c>
      <c r="BE231" s="37">
        <v>0</v>
      </c>
      <c r="BF231" s="39">
        <v>36</v>
      </c>
      <c r="BG231" s="36">
        <v>0</v>
      </c>
      <c r="BH231" s="36">
        <v>23</v>
      </c>
      <c r="BI231" s="36">
        <v>6</v>
      </c>
      <c r="BJ231" s="36">
        <v>7</v>
      </c>
      <c r="BK231" s="36">
        <v>3</v>
      </c>
      <c r="BL231" s="36">
        <v>4</v>
      </c>
      <c r="BM231" s="37">
        <v>0</v>
      </c>
      <c r="BN231" s="35">
        <v>0</v>
      </c>
      <c r="BO231" s="36">
        <v>0</v>
      </c>
      <c r="BP231" s="37">
        <v>0</v>
      </c>
      <c r="BQ231" s="39">
        <v>4</v>
      </c>
      <c r="BR231" s="35">
        <v>3</v>
      </c>
      <c r="BS231" s="37">
        <v>1</v>
      </c>
      <c r="BT231" s="40"/>
      <c r="BU231" s="32"/>
      <c r="BV231" s="151" t="s">
        <v>12</v>
      </c>
      <c r="BW231" s="33" t="s">
        <v>12</v>
      </c>
      <c r="BX231" s="34">
        <v>219</v>
      </c>
      <c r="BY231" s="35">
        <v>193</v>
      </c>
      <c r="BZ231" s="36">
        <v>140</v>
      </c>
      <c r="CA231" s="36">
        <v>2</v>
      </c>
      <c r="CB231" s="36">
        <v>90</v>
      </c>
      <c r="CC231" s="36">
        <v>48</v>
      </c>
      <c r="CD231" s="36">
        <v>4</v>
      </c>
      <c r="CE231" s="36">
        <v>43</v>
      </c>
      <c r="CF231" s="36">
        <v>1</v>
      </c>
      <c r="CG231" s="36">
        <v>53</v>
      </c>
      <c r="CH231" s="36">
        <v>8</v>
      </c>
      <c r="CI231" s="37">
        <v>45</v>
      </c>
      <c r="CJ231" s="35">
        <v>7</v>
      </c>
      <c r="CK231" s="36">
        <v>0</v>
      </c>
      <c r="CL231" s="38">
        <v>7</v>
      </c>
      <c r="CM231" s="39">
        <v>0</v>
      </c>
      <c r="CN231" s="36">
        <v>0</v>
      </c>
      <c r="CO231" s="37">
        <v>0</v>
      </c>
      <c r="CP231" s="39">
        <v>8</v>
      </c>
      <c r="CQ231" s="36">
        <v>2</v>
      </c>
      <c r="CR231" s="36">
        <v>0</v>
      </c>
      <c r="CS231" s="36">
        <v>2</v>
      </c>
      <c r="CT231" s="36">
        <v>4</v>
      </c>
      <c r="CU231" s="36">
        <v>1</v>
      </c>
      <c r="CV231" s="36">
        <v>3</v>
      </c>
      <c r="CW231" s="37">
        <v>0</v>
      </c>
      <c r="CX231" s="35">
        <v>3</v>
      </c>
      <c r="CY231" s="36">
        <v>8</v>
      </c>
      <c r="CZ231" s="37">
        <v>0</v>
      </c>
      <c r="DA231" s="39">
        <v>0</v>
      </c>
      <c r="DB231" s="35">
        <v>1</v>
      </c>
      <c r="DC231" s="37">
        <v>0</v>
      </c>
      <c r="DD231" s="40"/>
    </row>
    <row r="232" spans="1:108" ht="12.75" customHeight="1">
      <c r="A232" s="32"/>
      <c r="B232" s="154"/>
      <c r="C232" s="41" t="s">
        <v>13</v>
      </c>
      <c r="D232" s="42">
        <v>1759</v>
      </c>
      <c r="E232" s="43">
        <v>1693</v>
      </c>
      <c r="F232" s="44">
        <v>1240</v>
      </c>
      <c r="G232" s="44">
        <v>41</v>
      </c>
      <c r="H232" s="44">
        <v>843</v>
      </c>
      <c r="I232" s="44">
        <v>356</v>
      </c>
      <c r="J232" s="44">
        <v>290</v>
      </c>
      <c r="K232" s="44">
        <v>29</v>
      </c>
      <c r="L232" s="44">
        <v>37</v>
      </c>
      <c r="M232" s="44">
        <v>453</v>
      </c>
      <c r="N232" s="44">
        <v>343</v>
      </c>
      <c r="O232" s="45">
        <v>110</v>
      </c>
      <c r="P232" s="44">
        <v>21</v>
      </c>
      <c r="Q232" s="44">
        <v>0</v>
      </c>
      <c r="R232" s="46">
        <v>21</v>
      </c>
      <c r="S232" s="47">
        <v>0</v>
      </c>
      <c r="T232" s="44">
        <v>0</v>
      </c>
      <c r="U232" s="45">
        <v>0</v>
      </c>
      <c r="V232" s="44">
        <v>38</v>
      </c>
      <c r="W232" s="44">
        <v>2</v>
      </c>
      <c r="X232" s="44">
        <v>21</v>
      </c>
      <c r="Y232" s="44">
        <v>7</v>
      </c>
      <c r="Z232" s="44">
        <v>8</v>
      </c>
      <c r="AA232" s="44">
        <v>3</v>
      </c>
      <c r="AB232" s="44">
        <v>5</v>
      </c>
      <c r="AC232" s="45">
        <v>0</v>
      </c>
      <c r="AD232" s="43">
        <v>2</v>
      </c>
      <c r="AE232" s="44">
        <v>5</v>
      </c>
      <c r="AF232" s="45">
        <v>0</v>
      </c>
      <c r="AG232" s="48">
        <v>0</v>
      </c>
      <c r="AH232" s="43">
        <v>0</v>
      </c>
      <c r="AI232" s="45">
        <v>1</v>
      </c>
      <c r="AJ232" s="40"/>
      <c r="AK232" s="32"/>
      <c r="AL232" s="154"/>
      <c r="AM232" s="41" t="s">
        <v>13</v>
      </c>
      <c r="AN232" s="42">
        <v>1619</v>
      </c>
      <c r="AO232" s="43">
        <v>1573</v>
      </c>
      <c r="AP232" s="44">
        <v>1150</v>
      </c>
      <c r="AQ232" s="44">
        <v>39</v>
      </c>
      <c r="AR232" s="44">
        <v>787</v>
      </c>
      <c r="AS232" s="44">
        <v>324</v>
      </c>
      <c r="AT232" s="44">
        <v>287</v>
      </c>
      <c r="AU232" s="44">
        <v>0</v>
      </c>
      <c r="AV232" s="44">
        <v>37</v>
      </c>
      <c r="AW232" s="44">
        <v>423</v>
      </c>
      <c r="AX232" s="44">
        <v>337</v>
      </c>
      <c r="AY232" s="45">
        <v>86</v>
      </c>
      <c r="AZ232" s="44">
        <v>14</v>
      </c>
      <c r="BA232" s="44">
        <v>0</v>
      </c>
      <c r="BB232" s="46">
        <v>14</v>
      </c>
      <c r="BC232" s="47">
        <v>0</v>
      </c>
      <c r="BD232" s="44">
        <v>0</v>
      </c>
      <c r="BE232" s="45">
        <v>0</v>
      </c>
      <c r="BF232" s="44">
        <v>32</v>
      </c>
      <c r="BG232" s="44">
        <v>0</v>
      </c>
      <c r="BH232" s="44">
        <v>21</v>
      </c>
      <c r="BI232" s="44">
        <v>6</v>
      </c>
      <c r="BJ232" s="44">
        <v>5</v>
      </c>
      <c r="BK232" s="44">
        <v>2</v>
      </c>
      <c r="BL232" s="44">
        <v>3</v>
      </c>
      <c r="BM232" s="45">
        <v>0</v>
      </c>
      <c r="BN232" s="43">
        <v>0</v>
      </c>
      <c r="BO232" s="44">
        <v>0</v>
      </c>
      <c r="BP232" s="45">
        <v>0</v>
      </c>
      <c r="BQ232" s="48">
        <v>0</v>
      </c>
      <c r="BR232" s="43">
        <v>0</v>
      </c>
      <c r="BS232" s="45">
        <v>1</v>
      </c>
      <c r="BT232" s="40"/>
      <c r="BU232" s="32"/>
      <c r="BV232" s="154"/>
      <c r="BW232" s="41" t="s">
        <v>13</v>
      </c>
      <c r="BX232" s="42">
        <v>140</v>
      </c>
      <c r="BY232" s="43">
        <v>120</v>
      </c>
      <c r="BZ232" s="44">
        <v>90</v>
      </c>
      <c r="CA232" s="44">
        <v>2</v>
      </c>
      <c r="CB232" s="44">
        <v>56</v>
      </c>
      <c r="CC232" s="44">
        <v>32</v>
      </c>
      <c r="CD232" s="44">
        <v>3</v>
      </c>
      <c r="CE232" s="44">
        <v>29</v>
      </c>
      <c r="CF232" s="44">
        <v>0</v>
      </c>
      <c r="CG232" s="44">
        <v>30</v>
      </c>
      <c r="CH232" s="44">
        <v>6</v>
      </c>
      <c r="CI232" s="45">
        <v>24</v>
      </c>
      <c r="CJ232" s="44">
        <v>7</v>
      </c>
      <c r="CK232" s="44">
        <v>0</v>
      </c>
      <c r="CL232" s="46">
        <v>7</v>
      </c>
      <c r="CM232" s="47">
        <v>0</v>
      </c>
      <c r="CN232" s="44">
        <v>0</v>
      </c>
      <c r="CO232" s="45">
        <v>0</v>
      </c>
      <c r="CP232" s="44">
        <v>6</v>
      </c>
      <c r="CQ232" s="44">
        <v>2</v>
      </c>
      <c r="CR232" s="44">
        <v>0</v>
      </c>
      <c r="CS232" s="44">
        <v>1</v>
      </c>
      <c r="CT232" s="44">
        <v>3</v>
      </c>
      <c r="CU232" s="44">
        <v>1</v>
      </c>
      <c r="CV232" s="44">
        <v>2</v>
      </c>
      <c r="CW232" s="45">
        <v>0</v>
      </c>
      <c r="CX232" s="43">
        <v>2</v>
      </c>
      <c r="CY232" s="44">
        <v>5</v>
      </c>
      <c r="CZ232" s="45">
        <v>0</v>
      </c>
      <c r="DA232" s="48">
        <v>0</v>
      </c>
      <c r="DB232" s="43">
        <v>0</v>
      </c>
      <c r="DC232" s="45">
        <v>0</v>
      </c>
      <c r="DD232" s="40"/>
    </row>
    <row r="233" spans="1:108" ht="12.75" customHeight="1">
      <c r="A233" s="32"/>
      <c r="B233" s="155"/>
      <c r="C233" s="49" t="s">
        <v>14</v>
      </c>
      <c r="D233" s="50">
        <v>452</v>
      </c>
      <c r="E233" s="51">
        <v>438</v>
      </c>
      <c r="F233" s="52">
        <v>337</v>
      </c>
      <c r="G233" s="52">
        <v>2</v>
      </c>
      <c r="H233" s="52">
        <v>228</v>
      </c>
      <c r="I233" s="52">
        <v>107</v>
      </c>
      <c r="J233" s="52">
        <v>70</v>
      </c>
      <c r="K233" s="52">
        <v>14</v>
      </c>
      <c r="L233" s="52">
        <v>23</v>
      </c>
      <c r="M233" s="52">
        <v>101</v>
      </c>
      <c r="N233" s="52">
        <v>34</v>
      </c>
      <c r="O233" s="53">
        <v>67</v>
      </c>
      <c r="P233" s="52">
        <v>4</v>
      </c>
      <c r="Q233" s="52">
        <v>0</v>
      </c>
      <c r="R233" s="54">
        <v>4</v>
      </c>
      <c r="S233" s="55">
        <v>0</v>
      </c>
      <c r="T233" s="52">
        <v>0</v>
      </c>
      <c r="U233" s="53">
        <v>0</v>
      </c>
      <c r="V233" s="52">
        <v>6</v>
      </c>
      <c r="W233" s="52">
        <v>0</v>
      </c>
      <c r="X233" s="52">
        <v>2</v>
      </c>
      <c r="Y233" s="52">
        <v>1</v>
      </c>
      <c r="Z233" s="52">
        <v>3</v>
      </c>
      <c r="AA233" s="52">
        <v>1</v>
      </c>
      <c r="AB233" s="52">
        <v>2</v>
      </c>
      <c r="AC233" s="53">
        <v>0</v>
      </c>
      <c r="AD233" s="51">
        <v>1</v>
      </c>
      <c r="AE233" s="52">
        <v>3</v>
      </c>
      <c r="AF233" s="53">
        <v>0</v>
      </c>
      <c r="AG233" s="55">
        <v>4</v>
      </c>
      <c r="AH233" s="51">
        <v>4</v>
      </c>
      <c r="AI233" s="53">
        <v>0</v>
      </c>
      <c r="AJ233" s="40"/>
      <c r="AK233" s="32"/>
      <c r="AL233" s="155"/>
      <c r="AM233" s="49" t="s">
        <v>14</v>
      </c>
      <c r="AN233" s="50">
        <v>373</v>
      </c>
      <c r="AO233" s="51">
        <v>365</v>
      </c>
      <c r="AP233" s="52">
        <v>287</v>
      </c>
      <c r="AQ233" s="52">
        <v>2</v>
      </c>
      <c r="AR233" s="52">
        <v>194</v>
      </c>
      <c r="AS233" s="52">
        <v>91</v>
      </c>
      <c r="AT233" s="52">
        <v>69</v>
      </c>
      <c r="AU233" s="52">
        <v>0</v>
      </c>
      <c r="AV233" s="52">
        <v>22</v>
      </c>
      <c r="AW233" s="52">
        <v>78</v>
      </c>
      <c r="AX233" s="52">
        <v>32</v>
      </c>
      <c r="AY233" s="53">
        <v>46</v>
      </c>
      <c r="AZ233" s="52">
        <v>4</v>
      </c>
      <c r="BA233" s="52">
        <v>0</v>
      </c>
      <c r="BB233" s="54">
        <v>4</v>
      </c>
      <c r="BC233" s="55">
        <v>0</v>
      </c>
      <c r="BD233" s="52">
        <v>0</v>
      </c>
      <c r="BE233" s="53">
        <v>0</v>
      </c>
      <c r="BF233" s="52">
        <v>4</v>
      </c>
      <c r="BG233" s="52">
        <v>0</v>
      </c>
      <c r="BH233" s="52">
        <v>2</v>
      </c>
      <c r="BI233" s="52">
        <v>0</v>
      </c>
      <c r="BJ233" s="52">
        <v>2</v>
      </c>
      <c r="BK233" s="52">
        <v>1</v>
      </c>
      <c r="BL233" s="52">
        <v>1</v>
      </c>
      <c r="BM233" s="53">
        <v>0</v>
      </c>
      <c r="BN233" s="51">
        <v>0</v>
      </c>
      <c r="BO233" s="52">
        <v>0</v>
      </c>
      <c r="BP233" s="53">
        <v>0</v>
      </c>
      <c r="BQ233" s="55">
        <v>4</v>
      </c>
      <c r="BR233" s="51">
        <v>3</v>
      </c>
      <c r="BS233" s="53">
        <v>0</v>
      </c>
      <c r="BT233" s="40"/>
      <c r="BU233" s="32"/>
      <c r="BV233" s="155"/>
      <c r="BW233" s="49" t="s">
        <v>14</v>
      </c>
      <c r="BX233" s="50">
        <v>79</v>
      </c>
      <c r="BY233" s="51">
        <v>73</v>
      </c>
      <c r="BZ233" s="52">
        <v>50</v>
      </c>
      <c r="CA233" s="52">
        <v>0</v>
      </c>
      <c r="CB233" s="52">
        <v>34</v>
      </c>
      <c r="CC233" s="52">
        <v>16</v>
      </c>
      <c r="CD233" s="52">
        <v>1</v>
      </c>
      <c r="CE233" s="52">
        <v>14</v>
      </c>
      <c r="CF233" s="52">
        <v>1</v>
      </c>
      <c r="CG233" s="52">
        <v>23</v>
      </c>
      <c r="CH233" s="52">
        <v>2</v>
      </c>
      <c r="CI233" s="53">
        <v>21</v>
      </c>
      <c r="CJ233" s="52">
        <v>0</v>
      </c>
      <c r="CK233" s="52">
        <v>0</v>
      </c>
      <c r="CL233" s="54">
        <v>0</v>
      </c>
      <c r="CM233" s="55">
        <v>0</v>
      </c>
      <c r="CN233" s="52">
        <v>0</v>
      </c>
      <c r="CO233" s="53">
        <v>0</v>
      </c>
      <c r="CP233" s="52">
        <v>2</v>
      </c>
      <c r="CQ233" s="52">
        <v>0</v>
      </c>
      <c r="CR233" s="52">
        <v>0</v>
      </c>
      <c r="CS233" s="52">
        <v>1</v>
      </c>
      <c r="CT233" s="52">
        <v>1</v>
      </c>
      <c r="CU233" s="52">
        <v>0</v>
      </c>
      <c r="CV233" s="52">
        <v>1</v>
      </c>
      <c r="CW233" s="53">
        <v>0</v>
      </c>
      <c r="CX233" s="51">
        <v>1</v>
      </c>
      <c r="CY233" s="52">
        <v>3</v>
      </c>
      <c r="CZ233" s="53">
        <v>0</v>
      </c>
      <c r="DA233" s="55">
        <v>0</v>
      </c>
      <c r="DB233" s="51">
        <v>1</v>
      </c>
      <c r="DC233" s="53">
        <v>0</v>
      </c>
      <c r="DD233" s="40"/>
    </row>
    <row r="234" spans="1:108" ht="12.75" customHeight="1">
      <c r="A234" s="32"/>
      <c r="B234" s="151" t="s">
        <v>15</v>
      </c>
      <c r="C234" s="33" t="s">
        <v>12</v>
      </c>
      <c r="D234" s="34">
        <v>1</v>
      </c>
      <c r="E234" s="35">
        <v>1</v>
      </c>
      <c r="F234" s="36">
        <v>1</v>
      </c>
      <c r="G234" s="36">
        <v>0</v>
      </c>
      <c r="H234" s="36">
        <v>0</v>
      </c>
      <c r="I234" s="36">
        <v>1</v>
      </c>
      <c r="J234" s="36">
        <v>0</v>
      </c>
      <c r="K234" s="36">
        <v>0</v>
      </c>
      <c r="L234" s="36">
        <v>1</v>
      </c>
      <c r="M234" s="36">
        <v>0</v>
      </c>
      <c r="N234" s="36">
        <v>0</v>
      </c>
      <c r="O234" s="37">
        <v>0</v>
      </c>
      <c r="P234" s="35">
        <v>0</v>
      </c>
      <c r="Q234" s="36">
        <v>0</v>
      </c>
      <c r="R234" s="38">
        <v>0</v>
      </c>
      <c r="S234" s="39">
        <v>0</v>
      </c>
      <c r="T234" s="36">
        <v>0</v>
      </c>
      <c r="U234" s="37">
        <v>0</v>
      </c>
      <c r="V234" s="39">
        <v>0</v>
      </c>
      <c r="W234" s="36">
        <v>0</v>
      </c>
      <c r="X234" s="36">
        <v>0</v>
      </c>
      <c r="Y234" s="36">
        <v>0</v>
      </c>
      <c r="Z234" s="36">
        <v>0</v>
      </c>
      <c r="AA234" s="36">
        <v>0</v>
      </c>
      <c r="AB234" s="36">
        <v>0</v>
      </c>
      <c r="AC234" s="37">
        <v>0</v>
      </c>
      <c r="AD234" s="35">
        <v>0</v>
      </c>
      <c r="AE234" s="36">
        <v>0</v>
      </c>
      <c r="AF234" s="37">
        <v>0</v>
      </c>
      <c r="AG234" s="39">
        <v>0</v>
      </c>
      <c r="AH234" s="35">
        <v>0</v>
      </c>
      <c r="AI234" s="37">
        <v>0</v>
      </c>
      <c r="AJ234" s="40"/>
      <c r="AK234" s="32"/>
      <c r="AL234" s="151" t="s">
        <v>15</v>
      </c>
      <c r="AM234" s="33" t="s">
        <v>12</v>
      </c>
      <c r="AN234" s="34">
        <v>1</v>
      </c>
      <c r="AO234" s="35">
        <v>1</v>
      </c>
      <c r="AP234" s="36">
        <v>1</v>
      </c>
      <c r="AQ234" s="36">
        <v>0</v>
      </c>
      <c r="AR234" s="36">
        <v>0</v>
      </c>
      <c r="AS234" s="36">
        <v>1</v>
      </c>
      <c r="AT234" s="36">
        <v>0</v>
      </c>
      <c r="AU234" s="36">
        <v>0</v>
      </c>
      <c r="AV234" s="36">
        <v>1</v>
      </c>
      <c r="AW234" s="36">
        <v>0</v>
      </c>
      <c r="AX234" s="36">
        <v>0</v>
      </c>
      <c r="AY234" s="37">
        <v>0</v>
      </c>
      <c r="AZ234" s="35">
        <v>0</v>
      </c>
      <c r="BA234" s="36">
        <v>0</v>
      </c>
      <c r="BB234" s="38">
        <v>0</v>
      </c>
      <c r="BC234" s="39">
        <v>0</v>
      </c>
      <c r="BD234" s="36">
        <v>0</v>
      </c>
      <c r="BE234" s="37">
        <v>0</v>
      </c>
      <c r="BF234" s="39">
        <v>0</v>
      </c>
      <c r="BG234" s="36">
        <v>0</v>
      </c>
      <c r="BH234" s="36">
        <v>0</v>
      </c>
      <c r="BI234" s="36">
        <v>0</v>
      </c>
      <c r="BJ234" s="36">
        <v>0</v>
      </c>
      <c r="BK234" s="36">
        <v>0</v>
      </c>
      <c r="BL234" s="36">
        <v>0</v>
      </c>
      <c r="BM234" s="37">
        <v>0</v>
      </c>
      <c r="BN234" s="35">
        <v>0</v>
      </c>
      <c r="BO234" s="36">
        <v>0</v>
      </c>
      <c r="BP234" s="37">
        <v>0</v>
      </c>
      <c r="BQ234" s="39">
        <v>0</v>
      </c>
      <c r="BR234" s="35">
        <v>0</v>
      </c>
      <c r="BS234" s="37">
        <v>0</v>
      </c>
      <c r="BT234" s="40"/>
      <c r="BU234" s="32"/>
      <c r="BV234" s="151" t="s">
        <v>15</v>
      </c>
      <c r="BW234" s="33" t="s">
        <v>12</v>
      </c>
      <c r="BX234" s="34">
        <v>0</v>
      </c>
      <c r="BY234" s="35">
        <v>0</v>
      </c>
      <c r="BZ234" s="36">
        <v>0</v>
      </c>
      <c r="CA234" s="36">
        <v>0</v>
      </c>
      <c r="CB234" s="36">
        <v>0</v>
      </c>
      <c r="CC234" s="36">
        <v>0</v>
      </c>
      <c r="CD234" s="36">
        <v>0</v>
      </c>
      <c r="CE234" s="36">
        <v>0</v>
      </c>
      <c r="CF234" s="36">
        <v>0</v>
      </c>
      <c r="CG234" s="36">
        <v>0</v>
      </c>
      <c r="CH234" s="36">
        <v>0</v>
      </c>
      <c r="CI234" s="37">
        <v>0</v>
      </c>
      <c r="CJ234" s="35">
        <v>0</v>
      </c>
      <c r="CK234" s="36">
        <v>0</v>
      </c>
      <c r="CL234" s="38">
        <v>0</v>
      </c>
      <c r="CM234" s="39">
        <v>0</v>
      </c>
      <c r="CN234" s="36">
        <v>0</v>
      </c>
      <c r="CO234" s="37">
        <v>0</v>
      </c>
      <c r="CP234" s="39">
        <v>0</v>
      </c>
      <c r="CQ234" s="36">
        <v>0</v>
      </c>
      <c r="CR234" s="36">
        <v>0</v>
      </c>
      <c r="CS234" s="36">
        <v>0</v>
      </c>
      <c r="CT234" s="36">
        <v>0</v>
      </c>
      <c r="CU234" s="36">
        <v>0</v>
      </c>
      <c r="CV234" s="36">
        <v>0</v>
      </c>
      <c r="CW234" s="37">
        <v>0</v>
      </c>
      <c r="CX234" s="35">
        <v>0</v>
      </c>
      <c r="CY234" s="36">
        <v>0</v>
      </c>
      <c r="CZ234" s="37">
        <v>0</v>
      </c>
      <c r="DA234" s="39">
        <v>0</v>
      </c>
      <c r="DB234" s="35">
        <v>0</v>
      </c>
      <c r="DC234" s="37">
        <v>0</v>
      </c>
      <c r="DD234" s="40"/>
    </row>
    <row r="235" spans="1:108" ht="12.75" customHeight="1">
      <c r="A235" s="32"/>
      <c r="B235" s="154"/>
      <c r="C235" s="41" t="s">
        <v>13</v>
      </c>
      <c r="D235" s="42">
        <v>0</v>
      </c>
      <c r="E235" s="43">
        <v>0</v>
      </c>
      <c r="F235" s="44">
        <v>0</v>
      </c>
      <c r="G235" s="56">
        <v>0</v>
      </c>
      <c r="H235" s="56">
        <v>0</v>
      </c>
      <c r="I235" s="44">
        <v>0</v>
      </c>
      <c r="J235" s="56">
        <v>0</v>
      </c>
      <c r="K235" s="56">
        <v>0</v>
      </c>
      <c r="L235" s="56">
        <v>0</v>
      </c>
      <c r="M235" s="44">
        <v>0</v>
      </c>
      <c r="N235" s="56">
        <v>0</v>
      </c>
      <c r="O235" s="57">
        <v>0</v>
      </c>
      <c r="P235" s="44">
        <v>0</v>
      </c>
      <c r="Q235" s="56">
        <v>0</v>
      </c>
      <c r="R235" s="58">
        <v>0</v>
      </c>
      <c r="S235" s="47">
        <v>0</v>
      </c>
      <c r="T235" s="56">
        <v>0</v>
      </c>
      <c r="U235" s="57">
        <v>0</v>
      </c>
      <c r="V235" s="44">
        <v>0</v>
      </c>
      <c r="W235" s="56">
        <v>0</v>
      </c>
      <c r="X235" s="56">
        <v>0</v>
      </c>
      <c r="Y235" s="56">
        <v>0</v>
      </c>
      <c r="Z235" s="44">
        <v>0</v>
      </c>
      <c r="AA235" s="56">
        <v>0</v>
      </c>
      <c r="AB235" s="56">
        <v>0</v>
      </c>
      <c r="AC235" s="57">
        <v>0</v>
      </c>
      <c r="AD235" s="59">
        <v>0</v>
      </c>
      <c r="AE235" s="56">
        <v>0</v>
      </c>
      <c r="AF235" s="57">
        <v>0</v>
      </c>
      <c r="AG235" s="60">
        <v>0</v>
      </c>
      <c r="AH235" s="59">
        <v>0</v>
      </c>
      <c r="AI235" s="57">
        <v>0</v>
      </c>
      <c r="AJ235" s="40"/>
      <c r="AK235" s="32"/>
      <c r="AL235" s="154"/>
      <c r="AM235" s="41" t="s">
        <v>13</v>
      </c>
      <c r="AN235" s="42">
        <v>0</v>
      </c>
      <c r="AO235" s="43">
        <v>0</v>
      </c>
      <c r="AP235" s="44">
        <v>0</v>
      </c>
      <c r="AQ235" s="56">
        <v>0</v>
      </c>
      <c r="AR235" s="56">
        <v>0</v>
      </c>
      <c r="AS235" s="44">
        <v>0</v>
      </c>
      <c r="AT235" s="56">
        <v>0</v>
      </c>
      <c r="AU235" s="56">
        <v>0</v>
      </c>
      <c r="AV235" s="56">
        <v>0</v>
      </c>
      <c r="AW235" s="44">
        <v>0</v>
      </c>
      <c r="AX235" s="56">
        <v>0</v>
      </c>
      <c r="AY235" s="57">
        <v>0</v>
      </c>
      <c r="AZ235" s="44">
        <v>0</v>
      </c>
      <c r="BA235" s="56">
        <v>0</v>
      </c>
      <c r="BB235" s="58">
        <v>0</v>
      </c>
      <c r="BC235" s="47">
        <v>0</v>
      </c>
      <c r="BD235" s="56">
        <v>0</v>
      </c>
      <c r="BE235" s="57">
        <v>0</v>
      </c>
      <c r="BF235" s="44">
        <v>0</v>
      </c>
      <c r="BG235" s="56">
        <v>0</v>
      </c>
      <c r="BH235" s="56">
        <v>0</v>
      </c>
      <c r="BI235" s="56">
        <v>0</v>
      </c>
      <c r="BJ235" s="44">
        <v>0</v>
      </c>
      <c r="BK235" s="56">
        <v>0</v>
      </c>
      <c r="BL235" s="56">
        <v>0</v>
      </c>
      <c r="BM235" s="57">
        <v>0</v>
      </c>
      <c r="BN235" s="59">
        <v>0</v>
      </c>
      <c r="BO235" s="56">
        <v>0</v>
      </c>
      <c r="BP235" s="57">
        <v>0</v>
      </c>
      <c r="BQ235" s="60">
        <v>0</v>
      </c>
      <c r="BR235" s="59">
        <v>0</v>
      </c>
      <c r="BS235" s="57">
        <v>0</v>
      </c>
      <c r="BT235" s="40"/>
      <c r="BU235" s="32"/>
      <c r="BV235" s="154"/>
      <c r="BW235" s="41" t="s">
        <v>13</v>
      </c>
      <c r="BX235" s="42">
        <v>0</v>
      </c>
      <c r="BY235" s="43">
        <v>0</v>
      </c>
      <c r="BZ235" s="44">
        <v>0</v>
      </c>
      <c r="CA235" s="56">
        <v>0</v>
      </c>
      <c r="CB235" s="56">
        <v>0</v>
      </c>
      <c r="CC235" s="44">
        <v>0</v>
      </c>
      <c r="CD235" s="56">
        <v>0</v>
      </c>
      <c r="CE235" s="56">
        <v>0</v>
      </c>
      <c r="CF235" s="56">
        <v>0</v>
      </c>
      <c r="CG235" s="44">
        <v>0</v>
      </c>
      <c r="CH235" s="56">
        <v>0</v>
      </c>
      <c r="CI235" s="57">
        <v>0</v>
      </c>
      <c r="CJ235" s="44">
        <v>0</v>
      </c>
      <c r="CK235" s="56">
        <v>0</v>
      </c>
      <c r="CL235" s="58">
        <v>0</v>
      </c>
      <c r="CM235" s="47">
        <v>0</v>
      </c>
      <c r="CN235" s="56">
        <v>0</v>
      </c>
      <c r="CO235" s="57">
        <v>0</v>
      </c>
      <c r="CP235" s="44">
        <v>0</v>
      </c>
      <c r="CQ235" s="56">
        <v>0</v>
      </c>
      <c r="CR235" s="56">
        <v>0</v>
      </c>
      <c r="CS235" s="56">
        <v>0</v>
      </c>
      <c r="CT235" s="44">
        <v>0</v>
      </c>
      <c r="CU235" s="56">
        <v>0</v>
      </c>
      <c r="CV235" s="56">
        <v>0</v>
      </c>
      <c r="CW235" s="57">
        <v>0</v>
      </c>
      <c r="CX235" s="59">
        <v>0</v>
      </c>
      <c r="CY235" s="56">
        <v>0</v>
      </c>
      <c r="CZ235" s="57">
        <v>0</v>
      </c>
      <c r="DA235" s="60">
        <v>0</v>
      </c>
      <c r="DB235" s="59">
        <v>0</v>
      </c>
      <c r="DC235" s="57">
        <v>0</v>
      </c>
      <c r="DD235" s="40"/>
    </row>
    <row r="236" spans="1:108" ht="12.75" customHeight="1">
      <c r="A236" s="32"/>
      <c r="B236" s="155"/>
      <c r="C236" s="49" t="s">
        <v>14</v>
      </c>
      <c r="D236" s="50">
        <v>1</v>
      </c>
      <c r="E236" s="51">
        <v>1</v>
      </c>
      <c r="F236" s="52">
        <v>1</v>
      </c>
      <c r="G236" s="61">
        <v>0</v>
      </c>
      <c r="H236" s="61">
        <v>0</v>
      </c>
      <c r="I236" s="52">
        <v>1</v>
      </c>
      <c r="J236" s="61">
        <v>0</v>
      </c>
      <c r="K236" s="61">
        <v>0</v>
      </c>
      <c r="L236" s="61">
        <v>1</v>
      </c>
      <c r="M236" s="52">
        <v>0</v>
      </c>
      <c r="N236" s="61">
        <v>0</v>
      </c>
      <c r="O236" s="62">
        <v>0</v>
      </c>
      <c r="P236" s="52">
        <v>0</v>
      </c>
      <c r="Q236" s="61">
        <v>0</v>
      </c>
      <c r="R236" s="63">
        <v>0</v>
      </c>
      <c r="S236" s="55">
        <v>0</v>
      </c>
      <c r="T236" s="61">
        <v>0</v>
      </c>
      <c r="U236" s="62">
        <v>0</v>
      </c>
      <c r="V236" s="52">
        <v>0</v>
      </c>
      <c r="W236" s="61">
        <v>0</v>
      </c>
      <c r="X236" s="61">
        <v>0</v>
      </c>
      <c r="Y236" s="61">
        <v>0</v>
      </c>
      <c r="Z236" s="52">
        <v>0</v>
      </c>
      <c r="AA236" s="61">
        <v>0</v>
      </c>
      <c r="AB236" s="61">
        <v>0</v>
      </c>
      <c r="AC236" s="62">
        <v>0</v>
      </c>
      <c r="AD236" s="64">
        <v>0</v>
      </c>
      <c r="AE236" s="61">
        <v>0</v>
      </c>
      <c r="AF236" s="62">
        <v>0</v>
      </c>
      <c r="AG236" s="65">
        <v>0</v>
      </c>
      <c r="AH236" s="64">
        <v>0</v>
      </c>
      <c r="AI236" s="62">
        <v>0</v>
      </c>
      <c r="AJ236" s="40"/>
      <c r="AK236" s="32"/>
      <c r="AL236" s="155"/>
      <c r="AM236" s="49" t="s">
        <v>14</v>
      </c>
      <c r="AN236" s="50">
        <v>1</v>
      </c>
      <c r="AO236" s="51">
        <v>1</v>
      </c>
      <c r="AP236" s="52">
        <v>1</v>
      </c>
      <c r="AQ236" s="61">
        <v>0</v>
      </c>
      <c r="AR236" s="61">
        <v>0</v>
      </c>
      <c r="AS236" s="52">
        <v>1</v>
      </c>
      <c r="AT236" s="61">
        <v>0</v>
      </c>
      <c r="AU236" s="61">
        <v>0</v>
      </c>
      <c r="AV236" s="61">
        <v>1</v>
      </c>
      <c r="AW236" s="52">
        <v>0</v>
      </c>
      <c r="AX236" s="61">
        <v>0</v>
      </c>
      <c r="AY236" s="62">
        <v>0</v>
      </c>
      <c r="AZ236" s="52">
        <v>0</v>
      </c>
      <c r="BA236" s="61">
        <v>0</v>
      </c>
      <c r="BB236" s="63">
        <v>0</v>
      </c>
      <c r="BC236" s="55">
        <v>0</v>
      </c>
      <c r="BD236" s="61">
        <v>0</v>
      </c>
      <c r="BE236" s="62">
        <v>0</v>
      </c>
      <c r="BF236" s="52">
        <v>0</v>
      </c>
      <c r="BG236" s="61">
        <v>0</v>
      </c>
      <c r="BH236" s="61">
        <v>0</v>
      </c>
      <c r="BI236" s="61">
        <v>0</v>
      </c>
      <c r="BJ236" s="52">
        <v>0</v>
      </c>
      <c r="BK236" s="61">
        <v>0</v>
      </c>
      <c r="BL236" s="61">
        <v>0</v>
      </c>
      <c r="BM236" s="62">
        <v>0</v>
      </c>
      <c r="BN236" s="64">
        <v>0</v>
      </c>
      <c r="BO236" s="61">
        <v>0</v>
      </c>
      <c r="BP236" s="62">
        <v>0</v>
      </c>
      <c r="BQ236" s="65">
        <v>0</v>
      </c>
      <c r="BR236" s="64">
        <v>0</v>
      </c>
      <c r="BS236" s="62">
        <v>0</v>
      </c>
      <c r="BT236" s="40"/>
      <c r="BU236" s="32"/>
      <c r="BV236" s="155"/>
      <c r="BW236" s="49" t="s">
        <v>14</v>
      </c>
      <c r="BX236" s="50">
        <v>0</v>
      </c>
      <c r="BY236" s="51">
        <v>0</v>
      </c>
      <c r="BZ236" s="52">
        <v>0</v>
      </c>
      <c r="CA236" s="61">
        <v>0</v>
      </c>
      <c r="CB236" s="61">
        <v>0</v>
      </c>
      <c r="CC236" s="52">
        <v>0</v>
      </c>
      <c r="CD236" s="61">
        <v>0</v>
      </c>
      <c r="CE236" s="61">
        <v>0</v>
      </c>
      <c r="CF236" s="61">
        <v>0</v>
      </c>
      <c r="CG236" s="52">
        <v>0</v>
      </c>
      <c r="CH236" s="61">
        <v>0</v>
      </c>
      <c r="CI236" s="62">
        <v>0</v>
      </c>
      <c r="CJ236" s="52">
        <v>0</v>
      </c>
      <c r="CK236" s="61">
        <v>0</v>
      </c>
      <c r="CL236" s="63">
        <v>0</v>
      </c>
      <c r="CM236" s="55">
        <v>0</v>
      </c>
      <c r="CN236" s="61">
        <v>0</v>
      </c>
      <c r="CO236" s="62">
        <v>0</v>
      </c>
      <c r="CP236" s="52">
        <v>0</v>
      </c>
      <c r="CQ236" s="61">
        <v>0</v>
      </c>
      <c r="CR236" s="61">
        <v>0</v>
      </c>
      <c r="CS236" s="61">
        <v>0</v>
      </c>
      <c r="CT236" s="52">
        <v>0</v>
      </c>
      <c r="CU236" s="61">
        <v>0</v>
      </c>
      <c r="CV236" s="61">
        <v>0</v>
      </c>
      <c r="CW236" s="62">
        <v>0</v>
      </c>
      <c r="CX236" s="64">
        <v>0</v>
      </c>
      <c r="CY236" s="61">
        <v>0</v>
      </c>
      <c r="CZ236" s="62">
        <v>0</v>
      </c>
      <c r="DA236" s="65">
        <v>0</v>
      </c>
      <c r="DB236" s="64">
        <v>0</v>
      </c>
      <c r="DC236" s="62">
        <v>0</v>
      </c>
      <c r="DD236" s="40"/>
    </row>
    <row r="237" spans="1:108" ht="12.75" customHeight="1">
      <c r="A237" s="32"/>
      <c r="B237" s="151" t="s">
        <v>16</v>
      </c>
      <c r="C237" s="33" t="s">
        <v>12</v>
      </c>
      <c r="D237" s="34">
        <v>247</v>
      </c>
      <c r="E237" s="35">
        <v>245</v>
      </c>
      <c r="F237" s="36">
        <v>245</v>
      </c>
      <c r="G237" s="36">
        <v>0</v>
      </c>
      <c r="H237" s="36">
        <v>158</v>
      </c>
      <c r="I237" s="36">
        <v>87</v>
      </c>
      <c r="J237" s="36">
        <v>41</v>
      </c>
      <c r="K237" s="36">
        <v>0</v>
      </c>
      <c r="L237" s="36">
        <v>46</v>
      </c>
      <c r="M237" s="36">
        <v>0</v>
      </c>
      <c r="N237" s="36">
        <v>0</v>
      </c>
      <c r="O237" s="37">
        <v>0</v>
      </c>
      <c r="P237" s="35">
        <v>0</v>
      </c>
      <c r="Q237" s="36">
        <v>0</v>
      </c>
      <c r="R237" s="38">
        <v>0</v>
      </c>
      <c r="S237" s="39">
        <v>0</v>
      </c>
      <c r="T237" s="36">
        <v>0</v>
      </c>
      <c r="U237" s="37">
        <v>0</v>
      </c>
      <c r="V237" s="39">
        <v>1</v>
      </c>
      <c r="W237" s="36">
        <v>0</v>
      </c>
      <c r="X237" s="36">
        <v>0</v>
      </c>
      <c r="Y237" s="36">
        <v>0</v>
      </c>
      <c r="Z237" s="36">
        <v>1</v>
      </c>
      <c r="AA237" s="36">
        <v>0</v>
      </c>
      <c r="AB237" s="36">
        <v>1</v>
      </c>
      <c r="AC237" s="37">
        <v>0</v>
      </c>
      <c r="AD237" s="35">
        <v>0</v>
      </c>
      <c r="AE237" s="36">
        <v>1</v>
      </c>
      <c r="AF237" s="37">
        <v>0</v>
      </c>
      <c r="AG237" s="39">
        <v>1</v>
      </c>
      <c r="AH237" s="35">
        <v>2</v>
      </c>
      <c r="AI237" s="37">
        <v>0</v>
      </c>
      <c r="AJ237" s="40"/>
      <c r="AK237" s="32"/>
      <c r="AL237" s="151" t="s">
        <v>16</v>
      </c>
      <c r="AM237" s="33" t="s">
        <v>12</v>
      </c>
      <c r="AN237" s="34">
        <v>245</v>
      </c>
      <c r="AO237" s="35">
        <v>244</v>
      </c>
      <c r="AP237" s="36">
        <v>244</v>
      </c>
      <c r="AQ237" s="36">
        <v>0</v>
      </c>
      <c r="AR237" s="36">
        <v>158</v>
      </c>
      <c r="AS237" s="36">
        <v>86</v>
      </c>
      <c r="AT237" s="36">
        <v>40</v>
      </c>
      <c r="AU237" s="36">
        <v>0</v>
      </c>
      <c r="AV237" s="36">
        <v>46</v>
      </c>
      <c r="AW237" s="36">
        <v>0</v>
      </c>
      <c r="AX237" s="36">
        <v>0</v>
      </c>
      <c r="AY237" s="37">
        <v>0</v>
      </c>
      <c r="AZ237" s="35">
        <v>0</v>
      </c>
      <c r="BA237" s="36">
        <v>0</v>
      </c>
      <c r="BB237" s="38">
        <v>0</v>
      </c>
      <c r="BC237" s="39">
        <v>0</v>
      </c>
      <c r="BD237" s="36">
        <v>0</v>
      </c>
      <c r="BE237" s="37">
        <v>0</v>
      </c>
      <c r="BF237" s="39">
        <v>1</v>
      </c>
      <c r="BG237" s="36">
        <v>0</v>
      </c>
      <c r="BH237" s="36">
        <v>0</v>
      </c>
      <c r="BI237" s="36">
        <v>0</v>
      </c>
      <c r="BJ237" s="36">
        <v>1</v>
      </c>
      <c r="BK237" s="36">
        <v>0</v>
      </c>
      <c r="BL237" s="36">
        <v>1</v>
      </c>
      <c r="BM237" s="37">
        <v>0</v>
      </c>
      <c r="BN237" s="35">
        <v>0</v>
      </c>
      <c r="BO237" s="36">
        <v>0</v>
      </c>
      <c r="BP237" s="37">
        <v>0</v>
      </c>
      <c r="BQ237" s="39">
        <v>1</v>
      </c>
      <c r="BR237" s="35">
        <v>1</v>
      </c>
      <c r="BS237" s="37">
        <v>0</v>
      </c>
      <c r="BT237" s="40"/>
      <c r="BU237" s="32"/>
      <c r="BV237" s="151" t="s">
        <v>16</v>
      </c>
      <c r="BW237" s="33" t="s">
        <v>12</v>
      </c>
      <c r="BX237" s="34">
        <v>2</v>
      </c>
      <c r="BY237" s="35">
        <v>1</v>
      </c>
      <c r="BZ237" s="36">
        <v>1</v>
      </c>
      <c r="CA237" s="36">
        <v>0</v>
      </c>
      <c r="CB237" s="36">
        <v>0</v>
      </c>
      <c r="CC237" s="36">
        <v>1</v>
      </c>
      <c r="CD237" s="36">
        <v>1</v>
      </c>
      <c r="CE237" s="36">
        <v>0</v>
      </c>
      <c r="CF237" s="36">
        <v>0</v>
      </c>
      <c r="CG237" s="36">
        <v>0</v>
      </c>
      <c r="CH237" s="36">
        <v>0</v>
      </c>
      <c r="CI237" s="37">
        <v>0</v>
      </c>
      <c r="CJ237" s="35">
        <v>0</v>
      </c>
      <c r="CK237" s="36">
        <v>0</v>
      </c>
      <c r="CL237" s="38">
        <v>0</v>
      </c>
      <c r="CM237" s="39">
        <v>0</v>
      </c>
      <c r="CN237" s="36">
        <v>0</v>
      </c>
      <c r="CO237" s="37">
        <v>0</v>
      </c>
      <c r="CP237" s="39">
        <v>0</v>
      </c>
      <c r="CQ237" s="36">
        <v>0</v>
      </c>
      <c r="CR237" s="36">
        <v>0</v>
      </c>
      <c r="CS237" s="36">
        <v>0</v>
      </c>
      <c r="CT237" s="36">
        <v>0</v>
      </c>
      <c r="CU237" s="36">
        <v>0</v>
      </c>
      <c r="CV237" s="36">
        <v>0</v>
      </c>
      <c r="CW237" s="37">
        <v>0</v>
      </c>
      <c r="CX237" s="35">
        <v>0</v>
      </c>
      <c r="CY237" s="36">
        <v>1</v>
      </c>
      <c r="CZ237" s="37">
        <v>0</v>
      </c>
      <c r="DA237" s="39">
        <v>0</v>
      </c>
      <c r="DB237" s="35">
        <v>1</v>
      </c>
      <c r="DC237" s="37">
        <v>0</v>
      </c>
      <c r="DD237" s="40"/>
    </row>
    <row r="238" spans="1:108" ht="12.75" customHeight="1">
      <c r="A238" s="32"/>
      <c r="B238" s="154"/>
      <c r="C238" s="41" t="s">
        <v>13</v>
      </c>
      <c r="D238" s="42">
        <v>160</v>
      </c>
      <c r="E238" s="43">
        <v>159</v>
      </c>
      <c r="F238" s="44">
        <v>159</v>
      </c>
      <c r="G238" s="56">
        <v>0</v>
      </c>
      <c r="H238" s="56">
        <v>108</v>
      </c>
      <c r="I238" s="44">
        <v>51</v>
      </c>
      <c r="J238" s="56">
        <v>25</v>
      </c>
      <c r="K238" s="56">
        <v>0</v>
      </c>
      <c r="L238" s="56">
        <v>26</v>
      </c>
      <c r="M238" s="44">
        <v>0</v>
      </c>
      <c r="N238" s="56">
        <v>0</v>
      </c>
      <c r="O238" s="57">
        <v>0</v>
      </c>
      <c r="P238" s="44">
        <v>0</v>
      </c>
      <c r="Q238" s="56">
        <v>0</v>
      </c>
      <c r="R238" s="58">
        <v>0</v>
      </c>
      <c r="S238" s="47">
        <v>0</v>
      </c>
      <c r="T238" s="56">
        <v>0</v>
      </c>
      <c r="U238" s="57">
        <v>0</v>
      </c>
      <c r="V238" s="44">
        <v>1</v>
      </c>
      <c r="W238" s="56">
        <v>0</v>
      </c>
      <c r="X238" s="56">
        <v>0</v>
      </c>
      <c r="Y238" s="56">
        <v>0</v>
      </c>
      <c r="Z238" s="44">
        <v>1</v>
      </c>
      <c r="AA238" s="56">
        <v>0</v>
      </c>
      <c r="AB238" s="56">
        <v>1</v>
      </c>
      <c r="AC238" s="57">
        <v>0</v>
      </c>
      <c r="AD238" s="59">
        <v>0</v>
      </c>
      <c r="AE238" s="56">
        <v>0</v>
      </c>
      <c r="AF238" s="57">
        <v>0</v>
      </c>
      <c r="AG238" s="60">
        <v>0</v>
      </c>
      <c r="AH238" s="59">
        <v>0</v>
      </c>
      <c r="AI238" s="57">
        <v>0</v>
      </c>
      <c r="AJ238" s="40"/>
      <c r="AK238" s="32"/>
      <c r="AL238" s="154"/>
      <c r="AM238" s="41" t="s">
        <v>13</v>
      </c>
      <c r="AN238" s="42">
        <v>160</v>
      </c>
      <c r="AO238" s="43">
        <v>159</v>
      </c>
      <c r="AP238" s="44">
        <v>159</v>
      </c>
      <c r="AQ238" s="56">
        <v>0</v>
      </c>
      <c r="AR238" s="56">
        <v>108</v>
      </c>
      <c r="AS238" s="44">
        <v>51</v>
      </c>
      <c r="AT238" s="56">
        <v>25</v>
      </c>
      <c r="AU238" s="56">
        <v>0</v>
      </c>
      <c r="AV238" s="56">
        <v>26</v>
      </c>
      <c r="AW238" s="44">
        <v>0</v>
      </c>
      <c r="AX238" s="56">
        <v>0</v>
      </c>
      <c r="AY238" s="57">
        <v>0</v>
      </c>
      <c r="AZ238" s="44">
        <v>0</v>
      </c>
      <c r="BA238" s="56">
        <v>0</v>
      </c>
      <c r="BB238" s="58">
        <v>0</v>
      </c>
      <c r="BC238" s="47">
        <v>0</v>
      </c>
      <c r="BD238" s="56">
        <v>0</v>
      </c>
      <c r="BE238" s="57">
        <v>0</v>
      </c>
      <c r="BF238" s="44">
        <v>1</v>
      </c>
      <c r="BG238" s="56">
        <v>0</v>
      </c>
      <c r="BH238" s="56">
        <v>0</v>
      </c>
      <c r="BI238" s="56">
        <v>0</v>
      </c>
      <c r="BJ238" s="44">
        <v>1</v>
      </c>
      <c r="BK238" s="56">
        <v>0</v>
      </c>
      <c r="BL238" s="56">
        <v>1</v>
      </c>
      <c r="BM238" s="57">
        <v>0</v>
      </c>
      <c r="BN238" s="59">
        <v>0</v>
      </c>
      <c r="BO238" s="56">
        <v>0</v>
      </c>
      <c r="BP238" s="57">
        <v>0</v>
      </c>
      <c r="BQ238" s="60">
        <v>0</v>
      </c>
      <c r="BR238" s="59">
        <v>0</v>
      </c>
      <c r="BS238" s="57">
        <v>0</v>
      </c>
      <c r="BT238" s="40"/>
      <c r="BU238" s="32"/>
      <c r="BV238" s="154"/>
      <c r="BW238" s="41" t="s">
        <v>13</v>
      </c>
      <c r="BX238" s="42">
        <v>0</v>
      </c>
      <c r="BY238" s="43">
        <v>0</v>
      </c>
      <c r="BZ238" s="44">
        <v>0</v>
      </c>
      <c r="CA238" s="56">
        <v>0</v>
      </c>
      <c r="CB238" s="56">
        <v>0</v>
      </c>
      <c r="CC238" s="44">
        <v>0</v>
      </c>
      <c r="CD238" s="56">
        <v>0</v>
      </c>
      <c r="CE238" s="56">
        <v>0</v>
      </c>
      <c r="CF238" s="56">
        <v>0</v>
      </c>
      <c r="CG238" s="44">
        <v>0</v>
      </c>
      <c r="CH238" s="56">
        <v>0</v>
      </c>
      <c r="CI238" s="57">
        <v>0</v>
      </c>
      <c r="CJ238" s="44">
        <v>0</v>
      </c>
      <c r="CK238" s="56">
        <v>0</v>
      </c>
      <c r="CL238" s="58">
        <v>0</v>
      </c>
      <c r="CM238" s="47">
        <v>0</v>
      </c>
      <c r="CN238" s="56">
        <v>0</v>
      </c>
      <c r="CO238" s="57">
        <v>0</v>
      </c>
      <c r="CP238" s="44">
        <v>0</v>
      </c>
      <c r="CQ238" s="56">
        <v>0</v>
      </c>
      <c r="CR238" s="56">
        <v>0</v>
      </c>
      <c r="CS238" s="56">
        <v>0</v>
      </c>
      <c r="CT238" s="44">
        <v>0</v>
      </c>
      <c r="CU238" s="56">
        <v>0</v>
      </c>
      <c r="CV238" s="56">
        <v>0</v>
      </c>
      <c r="CW238" s="57">
        <v>0</v>
      </c>
      <c r="CX238" s="59">
        <v>0</v>
      </c>
      <c r="CY238" s="56">
        <v>0</v>
      </c>
      <c r="CZ238" s="57">
        <v>0</v>
      </c>
      <c r="DA238" s="60">
        <v>0</v>
      </c>
      <c r="DB238" s="59">
        <v>0</v>
      </c>
      <c r="DC238" s="57">
        <v>0</v>
      </c>
      <c r="DD238" s="40"/>
    </row>
    <row r="239" spans="1:108" ht="12.75" customHeight="1">
      <c r="A239" s="32"/>
      <c r="B239" s="155"/>
      <c r="C239" s="49" t="s">
        <v>14</v>
      </c>
      <c r="D239" s="50">
        <v>87</v>
      </c>
      <c r="E239" s="51">
        <v>86</v>
      </c>
      <c r="F239" s="52">
        <v>86</v>
      </c>
      <c r="G239" s="61">
        <v>0</v>
      </c>
      <c r="H239" s="61">
        <v>50</v>
      </c>
      <c r="I239" s="52">
        <v>36</v>
      </c>
      <c r="J239" s="61">
        <v>16</v>
      </c>
      <c r="K239" s="61">
        <v>0</v>
      </c>
      <c r="L239" s="61">
        <v>20</v>
      </c>
      <c r="M239" s="52">
        <v>0</v>
      </c>
      <c r="N239" s="61">
        <v>0</v>
      </c>
      <c r="O239" s="62">
        <v>0</v>
      </c>
      <c r="P239" s="52">
        <v>0</v>
      </c>
      <c r="Q239" s="61">
        <v>0</v>
      </c>
      <c r="R239" s="63">
        <v>0</v>
      </c>
      <c r="S239" s="55">
        <v>0</v>
      </c>
      <c r="T239" s="61">
        <v>0</v>
      </c>
      <c r="U239" s="62">
        <v>0</v>
      </c>
      <c r="V239" s="52">
        <v>0</v>
      </c>
      <c r="W239" s="61">
        <v>0</v>
      </c>
      <c r="X239" s="61">
        <v>0</v>
      </c>
      <c r="Y239" s="61">
        <v>0</v>
      </c>
      <c r="Z239" s="52">
        <v>0</v>
      </c>
      <c r="AA239" s="61">
        <v>0</v>
      </c>
      <c r="AB239" s="61">
        <v>0</v>
      </c>
      <c r="AC239" s="62">
        <v>0</v>
      </c>
      <c r="AD239" s="64">
        <v>0</v>
      </c>
      <c r="AE239" s="61">
        <v>1</v>
      </c>
      <c r="AF239" s="62">
        <v>0</v>
      </c>
      <c r="AG239" s="65">
        <v>1</v>
      </c>
      <c r="AH239" s="64">
        <v>2</v>
      </c>
      <c r="AI239" s="62">
        <v>0</v>
      </c>
      <c r="AJ239" s="40"/>
      <c r="AK239" s="32"/>
      <c r="AL239" s="155"/>
      <c r="AM239" s="49" t="s">
        <v>14</v>
      </c>
      <c r="AN239" s="50">
        <v>85</v>
      </c>
      <c r="AO239" s="51">
        <v>85</v>
      </c>
      <c r="AP239" s="52">
        <v>85</v>
      </c>
      <c r="AQ239" s="61">
        <v>0</v>
      </c>
      <c r="AR239" s="61">
        <v>50</v>
      </c>
      <c r="AS239" s="52">
        <v>35</v>
      </c>
      <c r="AT239" s="61">
        <v>15</v>
      </c>
      <c r="AU239" s="61">
        <v>0</v>
      </c>
      <c r="AV239" s="61">
        <v>20</v>
      </c>
      <c r="AW239" s="52">
        <v>0</v>
      </c>
      <c r="AX239" s="61">
        <v>0</v>
      </c>
      <c r="AY239" s="62">
        <v>0</v>
      </c>
      <c r="AZ239" s="52">
        <v>0</v>
      </c>
      <c r="BA239" s="61">
        <v>0</v>
      </c>
      <c r="BB239" s="63">
        <v>0</v>
      </c>
      <c r="BC239" s="55">
        <v>0</v>
      </c>
      <c r="BD239" s="61">
        <v>0</v>
      </c>
      <c r="BE239" s="62">
        <v>0</v>
      </c>
      <c r="BF239" s="52">
        <v>0</v>
      </c>
      <c r="BG239" s="61">
        <v>0</v>
      </c>
      <c r="BH239" s="61">
        <v>0</v>
      </c>
      <c r="BI239" s="61">
        <v>0</v>
      </c>
      <c r="BJ239" s="52">
        <v>0</v>
      </c>
      <c r="BK239" s="61">
        <v>0</v>
      </c>
      <c r="BL239" s="61">
        <v>0</v>
      </c>
      <c r="BM239" s="62">
        <v>0</v>
      </c>
      <c r="BN239" s="64">
        <v>0</v>
      </c>
      <c r="BO239" s="61">
        <v>0</v>
      </c>
      <c r="BP239" s="62">
        <v>0</v>
      </c>
      <c r="BQ239" s="65">
        <v>1</v>
      </c>
      <c r="BR239" s="64">
        <v>1</v>
      </c>
      <c r="BS239" s="62">
        <v>0</v>
      </c>
      <c r="BT239" s="40"/>
      <c r="BU239" s="32"/>
      <c r="BV239" s="155"/>
      <c r="BW239" s="49" t="s">
        <v>14</v>
      </c>
      <c r="BX239" s="50">
        <v>2</v>
      </c>
      <c r="BY239" s="51">
        <v>1</v>
      </c>
      <c r="BZ239" s="52">
        <v>1</v>
      </c>
      <c r="CA239" s="61">
        <v>0</v>
      </c>
      <c r="CB239" s="61">
        <v>0</v>
      </c>
      <c r="CC239" s="52">
        <v>1</v>
      </c>
      <c r="CD239" s="61">
        <v>1</v>
      </c>
      <c r="CE239" s="61">
        <v>0</v>
      </c>
      <c r="CF239" s="61">
        <v>0</v>
      </c>
      <c r="CG239" s="52">
        <v>0</v>
      </c>
      <c r="CH239" s="61">
        <v>0</v>
      </c>
      <c r="CI239" s="62">
        <v>0</v>
      </c>
      <c r="CJ239" s="52">
        <v>0</v>
      </c>
      <c r="CK239" s="61">
        <v>0</v>
      </c>
      <c r="CL239" s="63">
        <v>0</v>
      </c>
      <c r="CM239" s="55">
        <v>0</v>
      </c>
      <c r="CN239" s="61">
        <v>0</v>
      </c>
      <c r="CO239" s="62">
        <v>0</v>
      </c>
      <c r="CP239" s="52">
        <v>0</v>
      </c>
      <c r="CQ239" s="61">
        <v>0</v>
      </c>
      <c r="CR239" s="61">
        <v>0</v>
      </c>
      <c r="CS239" s="61">
        <v>0</v>
      </c>
      <c r="CT239" s="52">
        <v>0</v>
      </c>
      <c r="CU239" s="61">
        <v>0</v>
      </c>
      <c r="CV239" s="61">
        <v>0</v>
      </c>
      <c r="CW239" s="62">
        <v>0</v>
      </c>
      <c r="CX239" s="64">
        <v>0</v>
      </c>
      <c r="CY239" s="61">
        <v>1</v>
      </c>
      <c r="CZ239" s="62">
        <v>0</v>
      </c>
      <c r="DA239" s="65">
        <v>0</v>
      </c>
      <c r="DB239" s="64">
        <v>1</v>
      </c>
      <c r="DC239" s="62">
        <v>0</v>
      </c>
      <c r="DD239" s="40"/>
    </row>
    <row r="240" spans="1:108" ht="12.75" customHeight="1">
      <c r="A240" s="32"/>
      <c r="B240" s="151" t="s">
        <v>17</v>
      </c>
      <c r="C240" s="33" t="s">
        <v>12</v>
      </c>
      <c r="D240" s="34">
        <v>265</v>
      </c>
      <c r="E240" s="35">
        <v>262</v>
      </c>
      <c r="F240" s="36">
        <v>260</v>
      </c>
      <c r="G240" s="36">
        <v>0</v>
      </c>
      <c r="H240" s="36">
        <v>147</v>
      </c>
      <c r="I240" s="36">
        <v>113</v>
      </c>
      <c r="J240" s="36">
        <v>74</v>
      </c>
      <c r="K240" s="36">
        <v>27</v>
      </c>
      <c r="L240" s="36">
        <v>12</v>
      </c>
      <c r="M240" s="36">
        <v>2</v>
      </c>
      <c r="N240" s="36">
        <v>0</v>
      </c>
      <c r="O240" s="37">
        <v>2</v>
      </c>
      <c r="P240" s="35">
        <v>0</v>
      </c>
      <c r="Q240" s="36">
        <v>0</v>
      </c>
      <c r="R240" s="38">
        <v>0</v>
      </c>
      <c r="S240" s="39">
        <v>0</v>
      </c>
      <c r="T240" s="36">
        <v>0</v>
      </c>
      <c r="U240" s="37">
        <v>0</v>
      </c>
      <c r="V240" s="39">
        <v>2</v>
      </c>
      <c r="W240" s="36">
        <v>2</v>
      </c>
      <c r="X240" s="36">
        <v>0</v>
      </c>
      <c r="Y240" s="36">
        <v>0</v>
      </c>
      <c r="Z240" s="36">
        <v>0</v>
      </c>
      <c r="AA240" s="36">
        <v>0</v>
      </c>
      <c r="AB240" s="36">
        <v>0</v>
      </c>
      <c r="AC240" s="37">
        <v>0</v>
      </c>
      <c r="AD240" s="35">
        <v>0</v>
      </c>
      <c r="AE240" s="36">
        <v>1</v>
      </c>
      <c r="AF240" s="37">
        <v>0</v>
      </c>
      <c r="AG240" s="39">
        <v>3</v>
      </c>
      <c r="AH240" s="35">
        <v>1</v>
      </c>
      <c r="AI240" s="37">
        <v>1</v>
      </c>
      <c r="AJ240" s="40"/>
      <c r="AK240" s="32"/>
      <c r="AL240" s="151" t="s">
        <v>17</v>
      </c>
      <c r="AM240" s="33" t="s">
        <v>12</v>
      </c>
      <c r="AN240" s="34">
        <v>231</v>
      </c>
      <c r="AO240" s="35">
        <v>231</v>
      </c>
      <c r="AP240" s="36">
        <v>230</v>
      </c>
      <c r="AQ240" s="36">
        <v>0</v>
      </c>
      <c r="AR240" s="36">
        <v>144</v>
      </c>
      <c r="AS240" s="36">
        <v>86</v>
      </c>
      <c r="AT240" s="36">
        <v>74</v>
      </c>
      <c r="AU240" s="36">
        <v>0</v>
      </c>
      <c r="AV240" s="36">
        <v>12</v>
      </c>
      <c r="AW240" s="36">
        <v>1</v>
      </c>
      <c r="AX240" s="36">
        <v>0</v>
      </c>
      <c r="AY240" s="37">
        <v>1</v>
      </c>
      <c r="AZ240" s="35">
        <v>0</v>
      </c>
      <c r="BA240" s="36">
        <v>0</v>
      </c>
      <c r="BB240" s="38">
        <v>0</v>
      </c>
      <c r="BC240" s="39">
        <v>0</v>
      </c>
      <c r="BD240" s="36">
        <v>0</v>
      </c>
      <c r="BE240" s="37">
        <v>0</v>
      </c>
      <c r="BF240" s="39">
        <v>0</v>
      </c>
      <c r="BG240" s="36">
        <v>0</v>
      </c>
      <c r="BH240" s="36">
        <v>0</v>
      </c>
      <c r="BI240" s="36">
        <v>0</v>
      </c>
      <c r="BJ240" s="36">
        <v>0</v>
      </c>
      <c r="BK240" s="36">
        <v>0</v>
      </c>
      <c r="BL240" s="36">
        <v>0</v>
      </c>
      <c r="BM240" s="37">
        <v>0</v>
      </c>
      <c r="BN240" s="35">
        <v>0</v>
      </c>
      <c r="BO240" s="36">
        <v>0</v>
      </c>
      <c r="BP240" s="37">
        <v>0</v>
      </c>
      <c r="BQ240" s="39">
        <v>3</v>
      </c>
      <c r="BR240" s="35">
        <v>1</v>
      </c>
      <c r="BS240" s="37">
        <v>1</v>
      </c>
      <c r="BT240" s="40"/>
      <c r="BU240" s="32"/>
      <c r="BV240" s="151" t="s">
        <v>17</v>
      </c>
      <c r="BW240" s="33" t="s">
        <v>12</v>
      </c>
      <c r="BX240" s="34">
        <v>34</v>
      </c>
      <c r="BY240" s="35">
        <v>31</v>
      </c>
      <c r="BZ240" s="36">
        <v>30</v>
      </c>
      <c r="CA240" s="36">
        <v>0</v>
      </c>
      <c r="CB240" s="36">
        <v>3</v>
      </c>
      <c r="CC240" s="36">
        <v>27</v>
      </c>
      <c r="CD240" s="36">
        <v>0</v>
      </c>
      <c r="CE240" s="36">
        <v>27</v>
      </c>
      <c r="CF240" s="36">
        <v>0</v>
      </c>
      <c r="CG240" s="36">
        <v>1</v>
      </c>
      <c r="CH240" s="36">
        <v>0</v>
      </c>
      <c r="CI240" s="37">
        <v>1</v>
      </c>
      <c r="CJ240" s="35">
        <v>0</v>
      </c>
      <c r="CK240" s="36">
        <v>0</v>
      </c>
      <c r="CL240" s="38">
        <v>0</v>
      </c>
      <c r="CM240" s="39">
        <v>0</v>
      </c>
      <c r="CN240" s="36">
        <v>0</v>
      </c>
      <c r="CO240" s="37">
        <v>0</v>
      </c>
      <c r="CP240" s="39">
        <v>2</v>
      </c>
      <c r="CQ240" s="36">
        <v>2</v>
      </c>
      <c r="CR240" s="36">
        <v>0</v>
      </c>
      <c r="CS240" s="36">
        <v>0</v>
      </c>
      <c r="CT240" s="36">
        <v>0</v>
      </c>
      <c r="CU240" s="36">
        <v>0</v>
      </c>
      <c r="CV240" s="36">
        <v>0</v>
      </c>
      <c r="CW240" s="37">
        <v>0</v>
      </c>
      <c r="CX240" s="35">
        <v>0</v>
      </c>
      <c r="CY240" s="36">
        <v>1</v>
      </c>
      <c r="CZ240" s="37">
        <v>0</v>
      </c>
      <c r="DA240" s="39">
        <v>0</v>
      </c>
      <c r="DB240" s="35">
        <v>0</v>
      </c>
      <c r="DC240" s="37">
        <v>0</v>
      </c>
      <c r="DD240" s="40"/>
    </row>
    <row r="241" spans="1:108" ht="12.75" customHeight="1">
      <c r="A241" s="32"/>
      <c r="B241" s="154"/>
      <c r="C241" s="41" t="s">
        <v>13</v>
      </c>
      <c r="D241" s="42">
        <v>178</v>
      </c>
      <c r="E241" s="43">
        <v>176</v>
      </c>
      <c r="F241" s="44">
        <v>175</v>
      </c>
      <c r="G241" s="56">
        <v>0</v>
      </c>
      <c r="H241" s="56">
        <v>102</v>
      </c>
      <c r="I241" s="44">
        <v>73</v>
      </c>
      <c r="J241" s="56">
        <v>45</v>
      </c>
      <c r="K241" s="56">
        <v>17</v>
      </c>
      <c r="L241" s="56">
        <v>11</v>
      </c>
      <c r="M241" s="44">
        <v>1</v>
      </c>
      <c r="N241" s="56">
        <v>0</v>
      </c>
      <c r="O241" s="57">
        <v>1</v>
      </c>
      <c r="P241" s="44">
        <v>0</v>
      </c>
      <c r="Q241" s="56">
        <v>0</v>
      </c>
      <c r="R241" s="58">
        <v>0</v>
      </c>
      <c r="S241" s="47">
        <v>0</v>
      </c>
      <c r="T241" s="56">
        <v>0</v>
      </c>
      <c r="U241" s="57">
        <v>0</v>
      </c>
      <c r="V241" s="44">
        <v>2</v>
      </c>
      <c r="W241" s="56">
        <v>2</v>
      </c>
      <c r="X241" s="56">
        <v>0</v>
      </c>
      <c r="Y241" s="56">
        <v>0</v>
      </c>
      <c r="Z241" s="44">
        <v>0</v>
      </c>
      <c r="AA241" s="56">
        <v>0</v>
      </c>
      <c r="AB241" s="56">
        <v>0</v>
      </c>
      <c r="AC241" s="57">
        <v>0</v>
      </c>
      <c r="AD241" s="59">
        <v>0</v>
      </c>
      <c r="AE241" s="56">
        <v>0</v>
      </c>
      <c r="AF241" s="57">
        <v>0</v>
      </c>
      <c r="AG241" s="60">
        <v>0</v>
      </c>
      <c r="AH241" s="59">
        <v>0</v>
      </c>
      <c r="AI241" s="57">
        <v>1</v>
      </c>
      <c r="AJ241" s="40"/>
      <c r="AK241" s="32"/>
      <c r="AL241" s="154"/>
      <c r="AM241" s="41" t="s">
        <v>13</v>
      </c>
      <c r="AN241" s="42">
        <v>159</v>
      </c>
      <c r="AO241" s="43">
        <v>159</v>
      </c>
      <c r="AP241" s="44">
        <v>158</v>
      </c>
      <c r="AQ241" s="56">
        <v>0</v>
      </c>
      <c r="AR241" s="56">
        <v>102</v>
      </c>
      <c r="AS241" s="44">
        <v>56</v>
      </c>
      <c r="AT241" s="56">
        <v>45</v>
      </c>
      <c r="AU241" s="56">
        <v>0</v>
      </c>
      <c r="AV241" s="56">
        <v>11</v>
      </c>
      <c r="AW241" s="44">
        <v>1</v>
      </c>
      <c r="AX241" s="56">
        <v>0</v>
      </c>
      <c r="AY241" s="57">
        <v>1</v>
      </c>
      <c r="AZ241" s="44">
        <v>0</v>
      </c>
      <c r="BA241" s="56">
        <v>0</v>
      </c>
      <c r="BB241" s="58">
        <v>0</v>
      </c>
      <c r="BC241" s="47">
        <v>0</v>
      </c>
      <c r="BD241" s="56">
        <v>0</v>
      </c>
      <c r="BE241" s="57">
        <v>0</v>
      </c>
      <c r="BF241" s="44">
        <v>0</v>
      </c>
      <c r="BG241" s="56">
        <v>0</v>
      </c>
      <c r="BH241" s="56">
        <v>0</v>
      </c>
      <c r="BI241" s="56">
        <v>0</v>
      </c>
      <c r="BJ241" s="44">
        <v>0</v>
      </c>
      <c r="BK241" s="56">
        <v>0</v>
      </c>
      <c r="BL241" s="56">
        <v>0</v>
      </c>
      <c r="BM241" s="57">
        <v>0</v>
      </c>
      <c r="BN241" s="59">
        <v>0</v>
      </c>
      <c r="BO241" s="56">
        <v>0</v>
      </c>
      <c r="BP241" s="57">
        <v>0</v>
      </c>
      <c r="BQ241" s="60">
        <v>0</v>
      </c>
      <c r="BR241" s="59">
        <v>0</v>
      </c>
      <c r="BS241" s="57">
        <v>1</v>
      </c>
      <c r="BT241" s="40"/>
      <c r="BU241" s="32"/>
      <c r="BV241" s="154"/>
      <c r="BW241" s="41" t="s">
        <v>13</v>
      </c>
      <c r="BX241" s="42">
        <v>19</v>
      </c>
      <c r="BY241" s="43">
        <v>17</v>
      </c>
      <c r="BZ241" s="44">
        <v>17</v>
      </c>
      <c r="CA241" s="56">
        <v>0</v>
      </c>
      <c r="CB241" s="56">
        <v>0</v>
      </c>
      <c r="CC241" s="44">
        <v>17</v>
      </c>
      <c r="CD241" s="56">
        <v>0</v>
      </c>
      <c r="CE241" s="56">
        <v>17</v>
      </c>
      <c r="CF241" s="56">
        <v>0</v>
      </c>
      <c r="CG241" s="44">
        <v>0</v>
      </c>
      <c r="CH241" s="56">
        <v>0</v>
      </c>
      <c r="CI241" s="57">
        <v>0</v>
      </c>
      <c r="CJ241" s="44">
        <v>0</v>
      </c>
      <c r="CK241" s="56">
        <v>0</v>
      </c>
      <c r="CL241" s="58">
        <v>0</v>
      </c>
      <c r="CM241" s="47">
        <v>0</v>
      </c>
      <c r="CN241" s="56">
        <v>0</v>
      </c>
      <c r="CO241" s="57">
        <v>0</v>
      </c>
      <c r="CP241" s="44">
        <v>2</v>
      </c>
      <c r="CQ241" s="56">
        <v>2</v>
      </c>
      <c r="CR241" s="56">
        <v>0</v>
      </c>
      <c r="CS241" s="56">
        <v>0</v>
      </c>
      <c r="CT241" s="44">
        <v>0</v>
      </c>
      <c r="CU241" s="56">
        <v>0</v>
      </c>
      <c r="CV241" s="56">
        <v>0</v>
      </c>
      <c r="CW241" s="57">
        <v>0</v>
      </c>
      <c r="CX241" s="59">
        <v>0</v>
      </c>
      <c r="CY241" s="56">
        <v>0</v>
      </c>
      <c r="CZ241" s="57">
        <v>0</v>
      </c>
      <c r="DA241" s="60">
        <v>0</v>
      </c>
      <c r="DB241" s="59">
        <v>0</v>
      </c>
      <c r="DC241" s="57">
        <v>0</v>
      </c>
      <c r="DD241" s="40"/>
    </row>
    <row r="242" spans="1:108" ht="12.75" customHeight="1">
      <c r="A242" s="32"/>
      <c r="B242" s="155"/>
      <c r="C242" s="49" t="s">
        <v>14</v>
      </c>
      <c r="D242" s="50">
        <v>87</v>
      </c>
      <c r="E242" s="51">
        <v>86</v>
      </c>
      <c r="F242" s="52">
        <v>85</v>
      </c>
      <c r="G242" s="61">
        <v>0</v>
      </c>
      <c r="H242" s="61">
        <v>45</v>
      </c>
      <c r="I242" s="52">
        <v>40</v>
      </c>
      <c r="J242" s="61">
        <v>29</v>
      </c>
      <c r="K242" s="61">
        <v>10</v>
      </c>
      <c r="L242" s="61">
        <v>1</v>
      </c>
      <c r="M242" s="52">
        <v>1</v>
      </c>
      <c r="N242" s="61">
        <v>0</v>
      </c>
      <c r="O242" s="62">
        <v>1</v>
      </c>
      <c r="P242" s="52">
        <v>0</v>
      </c>
      <c r="Q242" s="61">
        <v>0</v>
      </c>
      <c r="R242" s="63">
        <v>0</v>
      </c>
      <c r="S242" s="55">
        <v>0</v>
      </c>
      <c r="T242" s="61">
        <v>0</v>
      </c>
      <c r="U242" s="62">
        <v>0</v>
      </c>
      <c r="V242" s="52">
        <v>0</v>
      </c>
      <c r="W242" s="61">
        <v>0</v>
      </c>
      <c r="X242" s="61">
        <v>0</v>
      </c>
      <c r="Y242" s="61">
        <v>0</v>
      </c>
      <c r="Z242" s="52">
        <v>0</v>
      </c>
      <c r="AA242" s="61">
        <v>0</v>
      </c>
      <c r="AB242" s="61">
        <v>0</v>
      </c>
      <c r="AC242" s="62">
        <v>0</v>
      </c>
      <c r="AD242" s="64">
        <v>0</v>
      </c>
      <c r="AE242" s="61">
        <v>1</v>
      </c>
      <c r="AF242" s="62">
        <v>0</v>
      </c>
      <c r="AG242" s="65">
        <v>3</v>
      </c>
      <c r="AH242" s="64">
        <v>1</v>
      </c>
      <c r="AI242" s="62">
        <v>0</v>
      </c>
      <c r="AJ242" s="40"/>
      <c r="AK242" s="32"/>
      <c r="AL242" s="155"/>
      <c r="AM242" s="49" t="s">
        <v>14</v>
      </c>
      <c r="AN242" s="50">
        <v>72</v>
      </c>
      <c r="AO242" s="51">
        <v>72</v>
      </c>
      <c r="AP242" s="52">
        <v>72</v>
      </c>
      <c r="AQ242" s="61">
        <v>0</v>
      </c>
      <c r="AR242" s="61">
        <v>42</v>
      </c>
      <c r="AS242" s="52">
        <v>30</v>
      </c>
      <c r="AT242" s="61">
        <v>29</v>
      </c>
      <c r="AU242" s="61">
        <v>0</v>
      </c>
      <c r="AV242" s="61">
        <v>1</v>
      </c>
      <c r="AW242" s="52">
        <v>0</v>
      </c>
      <c r="AX242" s="61">
        <v>0</v>
      </c>
      <c r="AY242" s="62">
        <v>0</v>
      </c>
      <c r="AZ242" s="52">
        <v>0</v>
      </c>
      <c r="BA242" s="61">
        <v>0</v>
      </c>
      <c r="BB242" s="63">
        <v>0</v>
      </c>
      <c r="BC242" s="55">
        <v>0</v>
      </c>
      <c r="BD242" s="61">
        <v>0</v>
      </c>
      <c r="BE242" s="62">
        <v>0</v>
      </c>
      <c r="BF242" s="52">
        <v>0</v>
      </c>
      <c r="BG242" s="61">
        <v>0</v>
      </c>
      <c r="BH242" s="61">
        <v>0</v>
      </c>
      <c r="BI242" s="61">
        <v>0</v>
      </c>
      <c r="BJ242" s="52">
        <v>0</v>
      </c>
      <c r="BK242" s="61">
        <v>0</v>
      </c>
      <c r="BL242" s="61">
        <v>0</v>
      </c>
      <c r="BM242" s="62">
        <v>0</v>
      </c>
      <c r="BN242" s="64">
        <v>0</v>
      </c>
      <c r="BO242" s="61">
        <v>0</v>
      </c>
      <c r="BP242" s="62">
        <v>0</v>
      </c>
      <c r="BQ242" s="65">
        <v>3</v>
      </c>
      <c r="BR242" s="64">
        <v>1</v>
      </c>
      <c r="BS242" s="62">
        <v>0</v>
      </c>
      <c r="BT242" s="40"/>
      <c r="BU242" s="32"/>
      <c r="BV242" s="155"/>
      <c r="BW242" s="49" t="s">
        <v>14</v>
      </c>
      <c r="BX242" s="50">
        <v>15</v>
      </c>
      <c r="BY242" s="51">
        <v>14</v>
      </c>
      <c r="BZ242" s="52">
        <v>13</v>
      </c>
      <c r="CA242" s="61">
        <v>0</v>
      </c>
      <c r="CB242" s="61">
        <v>3</v>
      </c>
      <c r="CC242" s="52">
        <v>10</v>
      </c>
      <c r="CD242" s="61">
        <v>0</v>
      </c>
      <c r="CE242" s="61">
        <v>10</v>
      </c>
      <c r="CF242" s="61">
        <v>0</v>
      </c>
      <c r="CG242" s="52">
        <v>1</v>
      </c>
      <c r="CH242" s="61">
        <v>0</v>
      </c>
      <c r="CI242" s="62">
        <v>1</v>
      </c>
      <c r="CJ242" s="52">
        <v>0</v>
      </c>
      <c r="CK242" s="61">
        <v>0</v>
      </c>
      <c r="CL242" s="63">
        <v>0</v>
      </c>
      <c r="CM242" s="55">
        <v>0</v>
      </c>
      <c r="CN242" s="61">
        <v>0</v>
      </c>
      <c r="CO242" s="62">
        <v>0</v>
      </c>
      <c r="CP242" s="52">
        <v>0</v>
      </c>
      <c r="CQ242" s="61">
        <v>0</v>
      </c>
      <c r="CR242" s="61">
        <v>0</v>
      </c>
      <c r="CS242" s="61">
        <v>0</v>
      </c>
      <c r="CT242" s="52">
        <v>0</v>
      </c>
      <c r="CU242" s="61">
        <v>0</v>
      </c>
      <c r="CV242" s="61">
        <v>0</v>
      </c>
      <c r="CW242" s="62">
        <v>0</v>
      </c>
      <c r="CX242" s="64">
        <v>0</v>
      </c>
      <c r="CY242" s="61">
        <v>1</v>
      </c>
      <c r="CZ242" s="62">
        <v>0</v>
      </c>
      <c r="DA242" s="65">
        <v>0</v>
      </c>
      <c r="DB242" s="64">
        <v>0</v>
      </c>
      <c r="DC242" s="62">
        <v>0</v>
      </c>
      <c r="DD242" s="40"/>
    </row>
    <row r="243" spans="1:108" ht="12.75" customHeight="1">
      <c r="A243" s="32"/>
      <c r="B243" s="151" t="s">
        <v>18</v>
      </c>
      <c r="C243" s="33" t="s">
        <v>12</v>
      </c>
      <c r="D243" s="34">
        <v>185</v>
      </c>
      <c r="E243" s="35">
        <v>180</v>
      </c>
      <c r="F243" s="36">
        <v>166</v>
      </c>
      <c r="G243" s="36">
        <v>0</v>
      </c>
      <c r="H243" s="36">
        <v>103</v>
      </c>
      <c r="I243" s="36">
        <v>63</v>
      </c>
      <c r="J243" s="36">
        <v>49</v>
      </c>
      <c r="K243" s="36">
        <v>14</v>
      </c>
      <c r="L243" s="36">
        <v>0</v>
      </c>
      <c r="M243" s="36">
        <v>14</v>
      </c>
      <c r="N243" s="36">
        <v>3</v>
      </c>
      <c r="O243" s="37">
        <v>11</v>
      </c>
      <c r="P243" s="35">
        <v>2</v>
      </c>
      <c r="Q243" s="36">
        <v>0</v>
      </c>
      <c r="R243" s="38">
        <v>2</v>
      </c>
      <c r="S243" s="39">
        <v>0</v>
      </c>
      <c r="T243" s="36">
        <v>0</v>
      </c>
      <c r="U243" s="37">
        <v>0</v>
      </c>
      <c r="V243" s="39">
        <v>2</v>
      </c>
      <c r="W243" s="36">
        <v>0</v>
      </c>
      <c r="X243" s="36">
        <v>0</v>
      </c>
      <c r="Y243" s="36">
        <v>0</v>
      </c>
      <c r="Z243" s="36">
        <v>2</v>
      </c>
      <c r="AA243" s="36">
        <v>0</v>
      </c>
      <c r="AB243" s="36">
        <v>2</v>
      </c>
      <c r="AC243" s="37">
        <v>0</v>
      </c>
      <c r="AD243" s="35">
        <v>0</v>
      </c>
      <c r="AE243" s="36">
        <v>1</v>
      </c>
      <c r="AF243" s="37">
        <v>0</v>
      </c>
      <c r="AG243" s="39">
        <v>0</v>
      </c>
      <c r="AH243" s="35">
        <v>0</v>
      </c>
      <c r="AI243" s="37">
        <v>0</v>
      </c>
      <c r="AJ243" s="40"/>
      <c r="AK243" s="32"/>
      <c r="AL243" s="151" t="s">
        <v>18</v>
      </c>
      <c r="AM243" s="33" t="s">
        <v>12</v>
      </c>
      <c r="AN243" s="34">
        <v>161</v>
      </c>
      <c r="AO243" s="35">
        <v>157</v>
      </c>
      <c r="AP243" s="36">
        <v>147</v>
      </c>
      <c r="AQ243" s="36">
        <v>0</v>
      </c>
      <c r="AR243" s="36">
        <v>98</v>
      </c>
      <c r="AS243" s="36">
        <v>49</v>
      </c>
      <c r="AT243" s="36">
        <v>49</v>
      </c>
      <c r="AU243" s="36">
        <v>0</v>
      </c>
      <c r="AV243" s="36">
        <v>0</v>
      </c>
      <c r="AW243" s="36">
        <v>10</v>
      </c>
      <c r="AX243" s="36">
        <v>3</v>
      </c>
      <c r="AY243" s="37">
        <v>7</v>
      </c>
      <c r="AZ243" s="35">
        <v>2</v>
      </c>
      <c r="BA243" s="36">
        <v>0</v>
      </c>
      <c r="BB243" s="38">
        <v>2</v>
      </c>
      <c r="BC243" s="39">
        <v>0</v>
      </c>
      <c r="BD243" s="36">
        <v>0</v>
      </c>
      <c r="BE243" s="37">
        <v>0</v>
      </c>
      <c r="BF243" s="39">
        <v>2</v>
      </c>
      <c r="BG243" s="36">
        <v>0</v>
      </c>
      <c r="BH243" s="36">
        <v>0</v>
      </c>
      <c r="BI243" s="36">
        <v>0</v>
      </c>
      <c r="BJ243" s="36">
        <v>2</v>
      </c>
      <c r="BK243" s="36">
        <v>0</v>
      </c>
      <c r="BL243" s="36">
        <v>2</v>
      </c>
      <c r="BM243" s="37">
        <v>0</v>
      </c>
      <c r="BN243" s="35">
        <v>0</v>
      </c>
      <c r="BO243" s="36">
        <v>0</v>
      </c>
      <c r="BP243" s="37">
        <v>0</v>
      </c>
      <c r="BQ243" s="39">
        <v>0</v>
      </c>
      <c r="BR243" s="35">
        <v>0</v>
      </c>
      <c r="BS243" s="37">
        <v>0</v>
      </c>
      <c r="BT243" s="40"/>
      <c r="BU243" s="32"/>
      <c r="BV243" s="151" t="s">
        <v>18</v>
      </c>
      <c r="BW243" s="33" t="s">
        <v>12</v>
      </c>
      <c r="BX243" s="34">
        <v>24</v>
      </c>
      <c r="BY243" s="35">
        <v>23</v>
      </c>
      <c r="BZ243" s="36">
        <v>19</v>
      </c>
      <c r="CA243" s="36">
        <v>0</v>
      </c>
      <c r="CB243" s="36">
        <v>5</v>
      </c>
      <c r="CC243" s="36">
        <v>14</v>
      </c>
      <c r="CD243" s="36">
        <v>0</v>
      </c>
      <c r="CE243" s="36">
        <v>14</v>
      </c>
      <c r="CF243" s="36">
        <v>0</v>
      </c>
      <c r="CG243" s="36">
        <v>4</v>
      </c>
      <c r="CH243" s="36">
        <v>0</v>
      </c>
      <c r="CI243" s="37">
        <v>4</v>
      </c>
      <c r="CJ243" s="35">
        <v>0</v>
      </c>
      <c r="CK243" s="36">
        <v>0</v>
      </c>
      <c r="CL243" s="38">
        <v>0</v>
      </c>
      <c r="CM243" s="39">
        <v>0</v>
      </c>
      <c r="CN243" s="36">
        <v>0</v>
      </c>
      <c r="CO243" s="37">
        <v>0</v>
      </c>
      <c r="CP243" s="39">
        <v>0</v>
      </c>
      <c r="CQ243" s="36">
        <v>0</v>
      </c>
      <c r="CR243" s="36">
        <v>0</v>
      </c>
      <c r="CS243" s="36">
        <v>0</v>
      </c>
      <c r="CT243" s="36">
        <v>0</v>
      </c>
      <c r="CU243" s="36">
        <v>0</v>
      </c>
      <c r="CV243" s="36">
        <v>0</v>
      </c>
      <c r="CW243" s="37">
        <v>0</v>
      </c>
      <c r="CX243" s="35">
        <v>0</v>
      </c>
      <c r="CY243" s="36">
        <v>1</v>
      </c>
      <c r="CZ243" s="37">
        <v>0</v>
      </c>
      <c r="DA243" s="39">
        <v>0</v>
      </c>
      <c r="DB243" s="35">
        <v>0</v>
      </c>
      <c r="DC243" s="37">
        <v>0</v>
      </c>
      <c r="DD243" s="40"/>
    </row>
    <row r="244" spans="1:108" ht="12.75" customHeight="1">
      <c r="A244" s="32"/>
      <c r="B244" s="154"/>
      <c r="C244" s="41" t="s">
        <v>13</v>
      </c>
      <c r="D244" s="42">
        <v>145</v>
      </c>
      <c r="E244" s="43">
        <v>142</v>
      </c>
      <c r="F244" s="44">
        <v>134</v>
      </c>
      <c r="G244" s="56">
        <v>0</v>
      </c>
      <c r="H244" s="56">
        <v>78</v>
      </c>
      <c r="I244" s="44">
        <v>56</v>
      </c>
      <c r="J244" s="56">
        <v>45</v>
      </c>
      <c r="K244" s="56">
        <v>11</v>
      </c>
      <c r="L244" s="56">
        <v>0</v>
      </c>
      <c r="M244" s="44">
        <v>8</v>
      </c>
      <c r="N244" s="56">
        <v>3</v>
      </c>
      <c r="O244" s="57">
        <v>5</v>
      </c>
      <c r="P244" s="44">
        <v>1</v>
      </c>
      <c r="Q244" s="56">
        <v>0</v>
      </c>
      <c r="R244" s="58">
        <v>1</v>
      </c>
      <c r="S244" s="47">
        <v>0</v>
      </c>
      <c r="T244" s="56">
        <v>0</v>
      </c>
      <c r="U244" s="57">
        <v>0</v>
      </c>
      <c r="V244" s="44">
        <v>2</v>
      </c>
      <c r="W244" s="56">
        <v>0</v>
      </c>
      <c r="X244" s="56">
        <v>0</v>
      </c>
      <c r="Y244" s="56">
        <v>0</v>
      </c>
      <c r="Z244" s="44">
        <v>2</v>
      </c>
      <c r="AA244" s="56">
        <v>0</v>
      </c>
      <c r="AB244" s="56">
        <v>2</v>
      </c>
      <c r="AC244" s="57">
        <v>0</v>
      </c>
      <c r="AD244" s="59">
        <v>0</v>
      </c>
      <c r="AE244" s="56">
        <v>0</v>
      </c>
      <c r="AF244" s="57">
        <v>0</v>
      </c>
      <c r="AG244" s="60">
        <v>0</v>
      </c>
      <c r="AH244" s="59">
        <v>0</v>
      </c>
      <c r="AI244" s="57">
        <v>0</v>
      </c>
      <c r="AJ244" s="40"/>
      <c r="AK244" s="32"/>
      <c r="AL244" s="154"/>
      <c r="AM244" s="41" t="s">
        <v>13</v>
      </c>
      <c r="AN244" s="42">
        <v>134</v>
      </c>
      <c r="AO244" s="43">
        <v>131</v>
      </c>
      <c r="AP244" s="44">
        <v>123</v>
      </c>
      <c r="AQ244" s="56">
        <v>0</v>
      </c>
      <c r="AR244" s="56">
        <v>78</v>
      </c>
      <c r="AS244" s="44">
        <v>45</v>
      </c>
      <c r="AT244" s="56">
        <v>45</v>
      </c>
      <c r="AU244" s="56">
        <v>0</v>
      </c>
      <c r="AV244" s="56">
        <v>0</v>
      </c>
      <c r="AW244" s="44">
        <v>8</v>
      </c>
      <c r="AX244" s="56">
        <v>3</v>
      </c>
      <c r="AY244" s="57">
        <v>5</v>
      </c>
      <c r="AZ244" s="44">
        <v>1</v>
      </c>
      <c r="BA244" s="56">
        <v>0</v>
      </c>
      <c r="BB244" s="58">
        <v>1</v>
      </c>
      <c r="BC244" s="47">
        <v>0</v>
      </c>
      <c r="BD244" s="56">
        <v>0</v>
      </c>
      <c r="BE244" s="57">
        <v>0</v>
      </c>
      <c r="BF244" s="44">
        <v>2</v>
      </c>
      <c r="BG244" s="56">
        <v>0</v>
      </c>
      <c r="BH244" s="56">
        <v>0</v>
      </c>
      <c r="BI244" s="56">
        <v>0</v>
      </c>
      <c r="BJ244" s="44">
        <v>2</v>
      </c>
      <c r="BK244" s="56">
        <v>0</v>
      </c>
      <c r="BL244" s="56">
        <v>2</v>
      </c>
      <c r="BM244" s="57">
        <v>0</v>
      </c>
      <c r="BN244" s="59">
        <v>0</v>
      </c>
      <c r="BO244" s="56">
        <v>0</v>
      </c>
      <c r="BP244" s="57">
        <v>0</v>
      </c>
      <c r="BQ244" s="60">
        <v>0</v>
      </c>
      <c r="BR244" s="59">
        <v>0</v>
      </c>
      <c r="BS244" s="57">
        <v>0</v>
      </c>
      <c r="BT244" s="40"/>
      <c r="BU244" s="32"/>
      <c r="BV244" s="154"/>
      <c r="BW244" s="41" t="s">
        <v>13</v>
      </c>
      <c r="BX244" s="42">
        <v>11</v>
      </c>
      <c r="BY244" s="43">
        <v>11</v>
      </c>
      <c r="BZ244" s="44">
        <v>11</v>
      </c>
      <c r="CA244" s="56">
        <v>0</v>
      </c>
      <c r="CB244" s="56">
        <v>0</v>
      </c>
      <c r="CC244" s="44">
        <v>11</v>
      </c>
      <c r="CD244" s="56">
        <v>0</v>
      </c>
      <c r="CE244" s="56">
        <v>11</v>
      </c>
      <c r="CF244" s="56">
        <v>0</v>
      </c>
      <c r="CG244" s="44">
        <v>0</v>
      </c>
      <c r="CH244" s="56">
        <v>0</v>
      </c>
      <c r="CI244" s="57">
        <v>0</v>
      </c>
      <c r="CJ244" s="44">
        <v>0</v>
      </c>
      <c r="CK244" s="56">
        <v>0</v>
      </c>
      <c r="CL244" s="58">
        <v>0</v>
      </c>
      <c r="CM244" s="47">
        <v>0</v>
      </c>
      <c r="CN244" s="56">
        <v>0</v>
      </c>
      <c r="CO244" s="57">
        <v>0</v>
      </c>
      <c r="CP244" s="44">
        <v>0</v>
      </c>
      <c r="CQ244" s="56">
        <v>0</v>
      </c>
      <c r="CR244" s="56">
        <v>0</v>
      </c>
      <c r="CS244" s="56">
        <v>0</v>
      </c>
      <c r="CT244" s="44">
        <v>0</v>
      </c>
      <c r="CU244" s="56">
        <v>0</v>
      </c>
      <c r="CV244" s="56">
        <v>0</v>
      </c>
      <c r="CW244" s="57">
        <v>0</v>
      </c>
      <c r="CX244" s="59">
        <v>0</v>
      </c>
      <c r="CY244" s="56">
        <v>0</v>
      </c>
      <c r="CZ244" s="57">
        <v>0</v>
      </c>
      <c r="DA244" s="60">
        <v>0</v>
      </c>
      <c r="DB244" s="59">
        <v>0</v>
      </c>
      <c r="DC244" s="57">
        <v>0</v>
      </c>
      <c r="DD244" s="40"/>
    </row>
    <row r="245" spans="1:108" ht="12.75" customHeight="1">
      <c r="A245" s="32"/>
      <c r="B245" s="155"/>
      <c r="C245" s="49" t="s">
        <v>14</v>
      </c>
      <c r="D245" s="50">
        <v>40</v>
      </c>
      <c r="E245" s="51">
        <v>38</v>
      </c>
      <c r="F245" s="52">
        <v>32</v>
      </c>
      <c r="G245" s="61">
        <v>0</v>
      </c>
      <c r="H245" s="61">
        <v>25</v>
      </c>
      <c r="I245" s="52">
        <v>7</v>
      </c>
      <c r="J245" s="61">
        <v>4</v>
      </c>
      <c r="K245" s="61">
        <v>3</v>
      </c>
      <c r="L245" s="61">
        <v>0</v>
      </c>
      <c r="M245" s="52">
        <v>6</v>
      </c>
      <c r="N245" s="61">
        <v>0</v>
      </c>
      <c r="O245" s="62">
        <v>6</v>
      </c>
      <c r="P245" s="52">
        <v>1</v>
      </c>
      <c r="Q245" s="61">
        <v>0</v>
      </c>
      <c r="R245" s="63">
        <v>1</v>
      </c>
      <c r="S245" s="55">
        <v>0</v>
      </c>
      <c r="T245" s="61">
        <v>0</v>
      </c>
      <c r="U245" s="62">
        <v>0</v>
      </c>
      <c r="V245" s="52">
        <v>0</v>
      </c>
      <c r="W245" s="61">
        <v>0</v>
      </c>
      <c r="X245" s="61">
        <v>0</v>
      </c>
      <c r="Y245" s="61">
        <v>0</v>
      </c>
      <c r="Z245" s="52">
        <v>0</v>
      </c>
      <c r="AA245" s="61">
        <v>0</v>
      </c>
      <c r="AB245" s="61">
        <v>0</v>
      </c>
      <c r="AC245" s="62">
        <v>0</v>
      </c>
      <c r="AD245" s="64">
        <v>0</v>
      </c>
      <c r="AE245" s="61">
        <v>1</v>
      </c>
      <c r="AF245" s="62">
        <v>0</v>
      </c>
      <c r="AG245" s="65">
        <v>0</v>
      </c>
      <c r="AH245" s="64">
        <v>0</v>
      </c>
      <c r="AI245" s="62">
        <v>0</v>
      </c>
      <c r="AJ245" s="40"/>
      <c r="AK245" s="32"/>
      <c r="AL245" s="155"/>
      <c r="AM245" s="49" t="s">
        <v>14</v>
      </c>
      <c r="AN245" s="50">
        <v>27</v>
      </c>
      <c r="AO245" s="51">
        <v>26</v>
      </c>
      <c r="AP245" s="52">
        <v>24</v>
      </c>
      <c r="AQ245" s="61">
        <v>0</v>
      </c>
      <c r="AR245" s="61">
        <v>20</v>
      </c>
      <c r="AS245" s="52">
        <v>4</v>
      </c>
      <c r="AT245" s="61">
        <v>4</v>
      </c>
      <c r="AU245" s="61">
        <v>0</v>
      </c>
      <c r="AV245" s="61">
        <v>0</v>
      </c>
      <c r="AW245" s="52">
        <v>2</v>
      </c>
      <c r="AX245" s="61">
        <v>0</v>
      </c>
      <c r="AY245" s="62">
        <v>2</v>
      </c>
      <c r="AZ245" s="52">
        <v>1</v>
      </c>
      <c r="BA245" s="61">
        <v>0</v>
      </c>
      <c r="BB245" s="63">
        <v>1</v>
      </c>
      <c r="BC245" s="55">
        <v>0</v>
      </c>
      <c r="BD245" s="61">
        <v>0</v>
      </c>
      <c r="BE245" s="62">
        <v>0</v>
      </c>
      <c r="BF245" s="52">
        <v>0</v>
      </c>
      <c r="BG245" s="61">
        <v>0</v>
      </c>
      <c r="BH245" s="61">
        <v>0</v>
      </c>
      <c r="BI245" s="61">
        <v>0</v>
      </c>
      <c r="BJ245" s="52">
        <v>0</v>
      </c>
      <c r="BK245" s="61">
        <v>0</v>
      </c>
      <c r="BL245" s="61">
        <v>0</v>
      </c>
      <c r="BM245" s="62">
        <v>0</v>
      </c>
      <c r="BN245" s="64">
        <v>0</v>
      </c>
      <c r="BO245" s="61">
        <v>0</v>
      </c>
      <c r="BP245" s="62">
        <v>0</v>
      </c>
      <c r="BQ245" s="65">
        <v>0</v>
      </c>
      <c r="BR245" s="64">
        <v>0</v>
      </c>
      <c r="BS245" s="62">
        <v>0</v>
      </c>
      <c r="BT245" s="40"/>
      <c r="BU245" s="32"/>
      <c r="BV245" s="155"/>
      <c r="BW245" s="49" t="s">
        <v>14</v>
      </c>
      <c r="BX245" s="50">
        <v>13</v>
      </c>
      <c r="BY245" s="51">
        <v>12</v>
      </c>
      <c r="BZ245" s="52">
        <v>8</v>
      </c>
      <c r="CA245" s="61">
        <v>0</v>
      </c>
      <c r="CB245" s="61">
        <v>5</v>
      </c>
      <c r="CC245" s="52">
        <v>3</v>
      </c>
      <c r="CD245" s="61">
        <v>0</v>
      </c>
      <c r="CE245" s="61">
        <v>3</v>
      </c>
      <c r="CF245" s="61">
        <v>0</v>
      </c>
      <c r="CG245" s="52">
        <v>4</v>
      </c>
      <c r="CH245" s="61">
        <v>0</v>
      </c>
      <c r="CI245" s="62">
        <v>4</v>
      </c>
      <c r="CJ245" s="52">
        <v>0</v>
      </c>
      <c r="CK245" s="61">
        <v>0</v>
      </c>
      <c r="CL245" s="63">
        <v>0</v>
      </c>
      <c r="CM245" s="55">
        <v>0</v>
      </c>
      <c r="CN245" s="61">
        <v>0</v>
      </c>
      <c r="CO245" s="62">
        <v>0</v>
      </c>
      <c r="CP245" s="52">
        <v>0</v>
      </c>
      <c r="CQ245" s="61">
        <v>0</v>
      </c>
      <c r="CR245" s="61">
        <v>0</v>
      </c>
      <c r="CS245" s="61">
        <v>0</v>
      </c>
      <c r="CT245" s="52">
        <v>0</v>
      </c>
      <c r="CU245" s="61">
        <v>0</v>
      </c>
      <c r="CV245" s="61">
        <v>0</v>
      </c>
      <c r="CW245" s="62">
        <v>0</v>
      </c>
      <c r="CX245" s="64">
        <v>0</v>
      </c>
      <c r="CY245" s="61">
        <v>1</v>
      </c>
      <c r="CZ245" s="62">
        <v>0</v>
      </c>
      <c r="DA245" s="65">
        <v>0</v>
      </c>
      <c r="DB245" s="64">
        <v>0</v>
      </c>
      <c r="DC245" s="62">
        <v>0</v>
      </c>
      <c r="DD245" s="40"/>
    </row>
    <row r="246" spans="1:108" ht="12.75" customHeight="1">
      <c r="A246" s="32"/>
      <c r="B246" s="151" t="s">
        <v>19</v>
      </c>
      <c r="C246" s="33" t="s">
        <v>12</v>
      </c>
      <c r="D246" s="34">
        <v>199</v>
      </c>
      <c r="E246" s="35">
        <v>191</v>
      </c>
      <c r="F246" s="36">
        <v>158</v>
      </c>
      <c r="G246" s="36">
        <v>0</v>
      </c>
      <c r="H246" s="36">
        <v>103</v>
      </c>
      <c r="I246" s="36">
        <v>55</v>
      </c>
      <c r="J246" s="36">
        <v>53</v>
      </c>
      <c r="K246" s="36">
        <v>1</v>
      </c>
      <c r="L246" s="36">
        <v>1</v>
      </c>
      <c r="M246" s="36">
        <v>33</v>
      </c>
      <c r="N246" s="36">
        <v>13</v>
      </c>
      <c r="O246" s="37">
        <v>20</v>
      </c>
      <c r="P246" s="35">
        <v>0</v>
      </c>
      <c r="Q246" s="36">
        <v>0</v>
      </c>
      <c r="R246" s="38">
        <v>0</v>
      </c>
      <c r="S246" s="39">
        <v>0</v>
      </c>
      <c r="T246" s="36">
        <v>0</v>
      </c>
      <c r="U246" s="37">
        <v>0</v>
      </c>
      <c r="V246" s="39">
        <v>7</v>
      </c>
      <c r="W246" s="36">
        <v>0</v>
      </c>
      <c r="X246" s="36">
        <v>4</v>
      </c>
      <c r="Y246" s="36">
        <v>0</v>
      </c>
      <c r="Z246" s="36">
        <v>3</v>
      </c>
      <c r="AA246" s="36">
        <v>0</v>
      </c>
      <c r="AB246" s="36">
        <v>3</v>
      </c>
      <c r="AC246" s="37">
        <v>0</v>
      </c>
      <c r="AD246" s="35">
        <v>1</v>
      </c>
      <c r="AE246" s="36">
        <v>0</v>
      </c>
      <c r="AF246" s="37">
        <v>0</v>
      </c>
      <c r="AG246" s="39">
        <v>0</v>
      </c>
      <c r="AH246" s="35">
        <v>1</v>
      </c>
      <c r="AI246" s="37">
        <v>0</v>
      </c>
      <c r="AJ246" s="40"/>
      <c r="AK246" s="32"/>
      <c r="AL246" s="151" t="s">
        <v>19</v>
      </c>
      <c r="AM246" s="33" t="s">
        <v>12</v>
      </c>
      <c r="AN246" s="34">
        <v>177</v>
      </c>
      <c r="AO246" s="35">
        <v>172</v>
      </c>
      <c r="AP246" s="36">
        <v>146</v>
      </c>
      <c r="AQ246" s="36">
        <v>0</v>
      </c>
      <c r="AR246" s="36">
        <v>93</v>
      </c>
      <c r="AS246" s="36">
        <v>53</v>
      </c>
      <c r="AT246" s="36">
        <v>53</v>
      </c>
      <c r="AU246" s="36">
        <v>0</v>
      </c>
      <c r="AV246" s="36">
        <v>0</v>
      </c>
      <c r="AW246" s="36">
        <v>26</v>
      </c>
      <c r="AX246" s="36">
        <v>12</v>
      </c>
      <c r="AY246" s="37">
        <v>14</v>
      </c>
      <c r="AZ246" s="35">
        <v>0</v>
      </c>
      <c r="BA246" s="36">
        <v>0</v>
      </c>
      <c r="BB246" s="38">
        <v>0</v>
      </c>
      <c r="BC246" s="39">
        <v>0</v>
      </c>
      <c r="BD246" s="36">
        <v>0</v>
      </c>
      <c r="BE246" s="37">
        <v>0</v>
      </c>
      <c r="BF246" s="39">
        <v>5</v>
      </c>
      <c r="BG246" s="36">
        <v>0</v>
      </c>
      <c r="BH246" s="36">
        <v>4</v>
      </c>
      <c r="BI246" s="36">
        <v>0</v>
      </c>
      <c r="BJ246" s="36">
        <v>1</v>
      </c>
      <c r="BK246" s="36">
        <v>0</v>
      </c>
      <c r="BL246" s="36">
        <v>1</v>
      </c>
      <c r="BM246" s="37">
        <v>0</v>
      </c>
      <c r="BN246" s="35">
        <v>0</v>
      </c>
      <c r="BO246" s="36">
        <v>0</v>
      </c>
      <c r="BP246" s="37">
        <v>0</v>
      </c>
      <c r="BQ246" s="39">
        <v>0</v>
      </c>
      <c r="BR246" s="35">
        <v>1</v>
      </c>
      <c r="BS246" s="37">
        <v>0</v>
      </c>
      <c r="BT246" s="40"/>
      <c r="BU246" s="32"/>
      <c r="BV246" s="151" t="s">
        <v>19</v>
      </c>
      <c r="BW246" s="33" t="s">
        <v>12</v>
      </c>
      <c r="BX246" s="34">
        <v>22</v>
      </c>
      <c r="BY246" s="35">
        <v>19</v>
      </c>
      <c r="BZ246" s="36">
        <v>12</v>
      </c>
      <c r="CA246" s="36">
        <v>0</v>
      </c>
      <c r="CB246" s="36">
        <v>10</v>
      </c>
      <c r="CC246" s="36">
        <v>2</v>
      </c>
      <c r="CD246" s="36">
        <v>0</v>
      </c>
      <c r="CE246" s="36">
        <v>1</v>
      </c>
      <c r="CF246" s="36">
        <v>1</v>
      </c>
      <c r="CG246" s="36">
        <v>7</v>
      </c>
      <c r="CH246" s="36">
        <v>1</v>
      </c>
      <c r="CI246" s="37">
        <v>6</v>
      </c>
      <c r="CJ246" s="35">
        <v>0</v>
      </c>
      <c r="CK246" s="36">
        <v>0</v>
      </c>
      <c r="CL246" s="38">
        <v>0</v>
      </c>
      <c r="CM246" s="39">
        <v>0</v>
      </c>
      <c r="CN246" s="36">
        <v>0</v>
      </c>
      <c r="CO246" s="37">
        <v>0</v>
      </c>
      <c r="CP246" s="39">
        <v>2</v>
      </c>
      <c r="CQ246" s="36">
        <v>0</v>
      </c>
      <c r="CR246" s="36">
        <v>0</v>
      </c>
      <c r="CS246" s="36">
        <v>0</v>
      </c>
      <c r="CT246" s="36">
        <v>2</v>
      </c>
      <c r="CU246" s="36">
        <v>0</v>
      </c>
      <c r="CV246" s="36">
        <v>2</v>
      </c>
      <c r="CW246" s="37">
        <v>0</v>
      </c>
      <c r="CX246" s="35">
        <v>1</v>
      </c>
      <c r="CY246" s="36">
        <v>0</v>
      </c>
      <c r="CZ246" s="37">
        <v>0</v>
      </c>
      <c r="DA246" s="39">
        <v>0</v>
      </c>
      <c r="DB246" s="35">
        <v>0</v>
      </c>
      <c r="DC246" s="37">
        <v>0</v>
      </c>
      <c r="DD246" s="40"/>
    </row>
    <row r="247" spans="1:108" ht="12.75" customHeight="1">
      <c r="A247" s="32"/>
      <c r="B247" s="154"/>
      <c r="C247" s="41" t="s">
        <v>13</v>
      </c>
      <c r="D247" s="42">
        <v>142</v>
      </c>
      <c r="E247" s="43">
        <v>136</v>
      </c>
      <c r="F247" s="44">
        <v>115</v>
      </c>
      <c r="G247" s="56">
        <v>0</v>
      </c>
      <c r="H247" s="56">
        <v>74</v>
      </c>
      <c r="I247" s="44">
        <v>41</v>
      </c>
      <c r="J247" s="56">
        <v>40</v>
      </c>
      <c r="K247" s="56">
        <v>1</v>
      </c>
      <c r="L247" s="56">
        <v>0</v>
      </c>
      <c r="M247" s="44">
        <v>21</v>
      </c>
      <c r="N247" s="56">
        <v>10</v>
      </c>
      <c r="O247" s="57">
        <v>11</v>
      </c>
      <c r="P247" s="44">
        <v>0</v>
      </c>
      <c r="Q247" s="56">
        <v>0</v>
      </c>
      <c r="R247" s="58">
        <v>0</v>
      </c>
      <c r="S247" s="47">
        <v>0</v>
      </c>
      <c r="T247" s="56">
        <v>0</v>
      </c>
      <c r="U247" s="57">
        <v>0</v>
      </c>
      <c r="V247" s="44">
        <v>5</v>
      </c>
      <c r="W247" s="56">
        <v>0</v>
      </c>
      <c r="X247" s="56">
        <v>4</v>
      </c>
      <c r="Y247" s="56">
        <v>0</v>
      </c>
      <c r="Z247" s="44">
        <v>1</v>
      </c>
      <c r="AA247" s="56">
        <v>0</v>
      </c>
      <c r="AB247" s="56">
        <v>1</v>
      </c>
      <c r="AC247" s="57">
        <v>0</v>
      </c>
      <c r="AD247" s="59">
        <v>1</v>
      </c>
      <c r="AE247" s="56">
        <v>0</v>
      </c>
      <c r="AF247" s="57">
        <v>0</v>
      </c>
      <c r="AG247" s="60">
        <v>0</v>
      </c>
      <c r="AH247" s="59">
        <v>0</v>
      </c>
      <c r="AI247" s="57">
        <v>0</v>
      </c>
      <c r="AJ247" s="40"/>
      <c r="AK247" s="32"/>
      <c r="AL247" s="154"/>
      <c r="AM247" s="41" t="s">
        <v>13</v>
      </c>
      <c r="AN247" s="42">
        <v>134</v>
      </c>
      <c r="AO247" s="43">
        <v>130</v>
      </c>
      <c r="AP247" s="44">
        <v>111</v>
      </c>
      <c r="AQ247" s="56">
        <v>0</v>
      </c>
      <c r="AR247" s="56">
        <v>71</v>
      </c>
      <c r="AS247" s="44">
        <v>40</v>
      </c>
      <c r="AT247" s="56">
        <v>40</v>
      </c>
      <c r="AU247" s="56">
        <v>0</v>
      </c>
      <c r="AV247" s="56">
        <v>0</v>
      </c>
      <c r="AW247" s="44">
        <v>19</v>
      </c>
      <c r="AX247" s="56">
        <v>10</v>
      </c>
      <c r="AY247" s="57">
        <v>9</v>
      </c>
      <c r="AZ247" s="44">
        <v>0</v>
      </c>
      <c r="BA247" s="56">
        <v>0</v>
      </c>
      <c r="BB247" s="58">
        <v>0</v>
      </c>
      <c r="BC247" s="47">
        <v>0</v>
      </c>
      <c r="BD247" s="56">
        <v>0</v>
      </c>
      <c r="BE247" s="57">
        <v>0</v>
      </c>
      <c r="BF247" s="44">
        <v>4</v>
      </c>
      <c r="BG247" s="56">
        <v>0</v>
      </c>
      <c r="BH247" s="56">
        <v>4</v>
      </c>
      <c r="BI247" s="56">
        <v>0</v>
      </c>
      <c r="BJ247" s="44">
        <v>0</v>
      </c>
      <c r="BK247" s="56">
        <v>0</v>
      </c>
      <c r="BL247" s="56">
        <v>0</v>
      </c>
      <c r="BM247" s="57">
        <v>0</v>
      </c>
      <c r="BN247" s="59">
        <v>0</v>
      </c>
      <c r="BO247" s="56">
        <v>0</v>
      </c>
      <c r="BP247" s="57">
        <v>0</v>
      </c>
      <c r="BQ247" s="60">
        <v>0</v>
      </c>
      <c r="BR247" s="59">
        <v>0</v>
      </c>
      <c r="BS247" s="57">
        <v>0</v>
      </c>
      <c r="BT247" s="40"/>
      <c r="BU247" s="32"/>
      <c r="BV247" s="154"/>
      <c r="BW247" s="41" t="s">
        <v>13</v>
      </c>
      <c r="BX247" s="42">
        <v>8</v>
      </c>
      <c r="BY247" s="43">
        <v>6</v>
      </c>
      <c r="BZ247" s="44">
        <v>4</v>
      </c>
      <c r="CA247" s="56">
        <v>0</v>
      </c>
      <c r="CB247" s="56">
        <v>3</v>
      </c>
      <c r="CC247" s="44">
        <v>1</v>
      </c>
      <c r="CD247" s="56">
        <v>0</v>
      </c>
      <c r="CE247" s="56">
        <v>1</v>
      </c>
      <c r="CF247" s="56">
        <v>0</v>
      </c>
      <c r="CG247" s="44">
        <v>2</v>
      </c>
      <c r="CH247" s="56">
        <v>0</v>
      </c>
      <c r="CI247" s="57">
        <v>2</v>
      </c>
      <c r="CJ247" s="44">
        <v>0</v>
      </c>
      <c r="CK247" s="56">
        <v>0</v>
      </c>
      <c r="CL247" s="58">
        <v>0</v>
      </c>
      <c r="CM247" s="47">
        <v>0</v>
      </c>
      <c r="CN247" s="56">
        <v>0</v>
      </c>
      <c r="CO247" s="57">
        <v>0</v>
      </c>
      <c r="CP247" s="44">
        <v>1</v>
      </c>
      <c r="CQ247" s="56">
        <v>0</v>
      </c>
      <c r="CR247" s="56">
        <v>0</v>
      </c>
      <c r="CS247" s="56">
        <v>0</v>
      </c>
      <c r="CT247" s="44">
        <v>1</v>
      </c>
      <c r="CU247" s="56">
        <v>0</v>
      </c>
      <c r="CV247" s="56">
        <v>1</v>
      </c>
      <c r="CW247" s="57">
        <v>0</v>
      </c>
      <c r="CX247" s="59">
        <v>1</v>
      </c>
      <c r="CY247" s="56">
        <v>0</v>
      </c>
      <c r="CZ247" s="57">
        <v>0</v>
      </c>
      <c r="DA247" s="60">
        <v>0</v>
      </c>
      <c r="DB247" s="59">
        <v>0</v>
      </c>
      <c r="DC247" s="57">
        <v>0</v>
      </c>
      <c r="DD247" s="40"/>
    </row>
    <row r="248" spans="1:108" ht="12.75" customHeight="1">
      <c r="A248" s="32"/>
      <c r="B248" s="155"/>
      <c r="C248" s="49" t="s">
        <v>14</v>
      </c>
      <c r="D248" s="50">
        <v>57</v>
      </c>
      <c r="E248" s="51">
        <v>55</v>
      </c>
      <c r="F248" s="52">
        <v>43</v>
      </c>
      <c r="G248" s="61">
        <v>0</v>
      </c>
      <c r="H248" s="61">
        <v>29</v>
      </c>
      <c r="I248" s="52">
        <v>14</v>
      </c>
      <c r="J248" s="61">
        <v>13</v>
      </c>
      <c r="K248" s="61">
        <v>0</v>
      </c>
      <c r="L248" s="61">
        <v>1</v>
      </c>
      <c r="M248" s="52">
        <v>12</v>
      </c>
      <c r="N248" s="61">
        <v>3</v>
      </c>
      <c r="O248" s="62">
        <v>9</v>
      </c>
      <c r="P248" s="52">
        <v>0</v>
      </c>
      <c r="Q248" s="61">
        <v>0</v>
      </c>
      <c r="R248" s="63">
        <v>0</v>
      </c>
      <c r="S248" s="55">
        <v>0</v>
      </c>
      <c r="T248" s="61">
        <v>0</v>
      </c>
      <c r="U248" s="62">
        <v>0</v>
      </c>
      <c r="V248" s="52">
        <v>2</v>
      </c>
      <c r="W248" s="61">
        <v>0</v>
      </c>
      <c r="X248" s="61">
        <v>0</v>
      </c>
      <c r="Y248" s="61">
        <v>0</v>
      </c>
      <c r="Z248" s="52">
        <v>2</v>
      </c>
      <c r="AA248" s="61">
        <v>0</v>
      </c>
      <c r="AB248" s="61">
        <v>2</v>
      </c>
      <c r="AC248" s="62">
        <v>0</v>
      </c>
      <c r="AD248" s="64">
        <v>0</v>
      </c>
      <c r="AE248" s="61">
        <v>0</v>
      </c>
      <c r="AF248" s="62">
        <v>0</v>
      </c>
      <c r="AG248" s="65">
        <v>0</v>
      </c>
      <c r="AH248" s="64">
        <v>1</v>
      </c>
      <c r="AI248" s="62">
        <v>0</v>
      </c>
      <c r="AJ248" s="40"/>
      <c r="AK248" s="32"/>
      <c r="AL248" s="155"/>
      <c r="AM248" s="49" t="s">
        <v>14</v>
      </c>
      <c r="AN248" s="50">
        <v>43</v>
      </c>
      <c r="AO248" s="51">
        <v>42</v>
      </c>
      <c r="AP248" s="52">
        <v>35</v>
      </c>
      <c r="AQ248" s="61">
        <v>0</v>
      </c>
      <c r="AR248" s="61">
        <v>22</v>
      </c>
      <c r="AS248" s="52">
        <v>13</v>
      </c>
      <c r="AT248" s="61">
        <v>13</v>
      </c>
      <c r="AU248" s="61">
        <v>0</v>
      </c>
      <c r="AV248" s="61">
        <v>0</v>
      </c>
      <c r="AW248" s="52">
        <v>7</v>
      </c>
      <c r="AX248" s="61">
        <v>2</v>
      </c>
      <c r="AY248" s="62">
        <v>5</v>
      </c>
      <c r="AZ248" s="52">
        <v>0</v>
      </c>
      <c r="BA248" s="61">
        <v>0</v>
      </c>
      <c r="BB248" s="63">
        <v>0</v>
      </c>
      <c r="BC248" s="55">
        <v>0</v>
      </c>
      <c r="BD248" s="61">
        <v>0</v>
      </c>
      <c r="BE248" s="62">
        <v>0</v>
      </c>
      <c r="BF248" s="52">
        <v>1</v>
      </c>
      <c r="BG248" s="61">
        <v>0</v>
      </c>
      <c r="BH248" s="61">
        <v>0</v>
      </c>
      <c r="BI248" s="61">
        <v>0</v>
      </c>
      <c r="BJ248" s="52">
        <v>1</v>
      </c>
      <c r="BK248" s="61">
        <v>0</v>
      </c>
      <c r="BL248" s="61">
        <v>1</v>
      </c>
      <c r="BM248" s="62">
        <v>0</v>
      </c>
      <c r="BN248" s="64">
        <v>0</v>
      </c>
      <c r="BO248" s="61">
        <v>0</v>
      </c>
      <c r="BP248" s="62">
        <v>0</v>
      </c>
      <c r="BQ248" s="65">
        <v>0</v>
      </c>
      <c r="BR248" s="64">
        <v>1</v>
      </c>
      <c r="BS248" s="62">
        <v>0</v>
      </c>
      <c r="BT248" s="40"/>
      <c r="BU248" s="32"/>
      <c r="BV248" s="155"/>
      <c r="BW248" s="49" t="s">
        <v>14</v>
      </c>
      <c r="BX248" s="50">
        <v>14</v>
      </c>
      <c r="BY248" s="51">
        <v>13</v>
      </c>
      <c r="BZ248" s="52">
        <v>8</v>
      </c>
      <c r="CA248" s="61">
        <v>0</v>
      </c>
      <c r="CB248" s="61">
        <v>7</v>
      </c>
      <c r="CC248" s="52">
        <v>1</v>
      </c>
      <c r="CD248" s="61">
        <v>0</v>
      </c>
      <c r="CE248" s="61">
        <v>0</v>
      </c>
      <c r="CF248" s="61">
        <v>1</v>
      </c>
      <c r="CG248" s="52">
        <v>5</v>
      </c>
      <c r="CH248" s="61">
        <v>1</v>
      </c>
      <c r="CI248" s="62">
        <v>4</v>
      </c>
      <c r="CJ248" s="52">
        <v>0</v>
      </c>
      <c r="CK248" s="61">
        <v>0</v>
      </c>
      <c r="CL248" s="63">
        <v>0</v>
      </c>
      <c r="CM248" s="55">
        <v>0</v>
      </c>
      <c r="CN248" s="61">
        <v>0</v>
      </c>
      <c r="CO248" s="62">
        <v>0</v>
      </c>
      <c r="CP248" s="52">
        <v>1</v>
      </c>
      <c r="CQ248" s="61">
        <v>0</v>
      </c>
      <c r="CR248" s="61">
        <v>0</v>
      </c>
      <c r="CS248" s="61">
        <v>0</v>
      </c>
      <c r="CT248" s="52">
        <v>1</v>
      </c>
      <c r="CU248" s="61">
        <v>0</v>
      </c>
      <c r="CV248" s="61">
        <v>1</v>
      </c>
      <c r="CW248" s="62">
        <v>0</v>
      </c>
      <c r="CX248" s="64">
        <v>0</v>
      </c>
      <c r="CY248" s="61">
        <v>0</v>
      </c>
      <c r="CZ248" s="62">
        <v>0</v>
      </c>
      <c r="DA248" s="65">
        <v>0</v>
      </c>
      <c r="DB248" s="64">
        <v>0</v>
      </c>
      <c r="DC248" s="62">
        <v>0</v>
      </c>
      <c r="DD248" s="40"/>
    </row>
    <row r="249" spans="1:108" ht="12.75" customHeight="1">
      <c r="A249" s="32"/>
      <c r="B249" s="151" t="s">
        <v>20</v>
      </c>
      <c r="C249" s="33" t="s">
        <v>12</v>
      </c>
      <c r="D249" s="34">
        <v>189</v>
      </c>
      <c r="E249" s="35">
        <v>185</v>
      </c>
      <c r="F249" s="36">
        <v>146</v>
      </c>
      <c r="G249" s="36">
        <v>4</v>
      </c>
      <c r="H249" s="36">
        <v>104</v>
      </c>
      <c r="I249" s="36">
        <v>38</v>
      </c>
      <c r="J249" s="36">
        <v>37</v>
      </c>
      <c r="K249" s="36">
        <v>1</v>
      </c>
      <c r="L249" s="36">
        <v>0</v>
      </c>
      <c r="M249" s="36">
        <v>39</v>
      </c>
      <c r="N249" s="36">
        <v>23</v>
      </c>
      <c r="O249" s="37">
        <v>16</v>
      </c>
      <c r="P249" s="35">
        <v>1</v>
      </c>
      <c r="Q249" s="36">
        <v>0</v>
      </c>
      <c r="R249" s="38">
        <v>1</v>
      </c>
      <c r="S249" s="39">
        <v>0</v>
      </c>
      <c r="T249" s="36">
        <v>0</v>
      </c>
      <c r="U249" s="37">
        <v>0</v>
      </c>
      <c r="V249" s="39">
        <v>3</v>
      </c>
      <c r="W249" s="36">
        <v>0</v>
      </c>
      <c r="X249" s="36">
        <v>3</v>
      </c>
      <c r="Y249" s="36">
        <v>0</v>
      </c>
      <c r="Z249" s="36">
        <v>0</v>
      </c>
      <c r="AA249" s="36">
        <v>0</v>
      </c>
      <c r="AB249" s="36">
        <v>0</v>
      </c>
      <c r="AC249" s="37">
        <v>0</v>
      </c>
      <c r="AD249" s="35">
        <v>0</v>
      </c>
      <c r="AE249" s="36">
        <v>0</v>
      </c>
      <c r="AF249" s="37">
        <v>0</v>
      </c>
      <c r="AG249" s="39">
        <v>0</v>
      </c>
      <c r="AH249" s="35">
        <v>0</v>
      </c>
      <c r="AI249" s="37">
        <v>0</v>
      </c>
      <c r="AJ249" s="40"/>
      <c r="AK249" s="32"/>
      <c r="AL249" s="151" t="s">
        <v>20</v>
      </c>
      <c r="AM249" s="33" t="s">
        <v>12</v>
      </c>
      <c r="AN249" s="34">
        <v>171</v>
      </c>
      <c r="AO249" s="35">
        <v>168</v>
      </c>
      <c r="AP249" s="36">
        <v>131</v>
      </c>
      <c r="AQ249" s="36">
        <v>4</v>
      </c>
      <c r="AR249" s="36">
        <v>90</v>
      </c>
      <c r="AS249" s="36">
        <v>37</v>
      </c>
      <c r="AT249" s="36">
        <v>37</v>
      </c>
      <c r="AU249" s="36">
        <v>0</v>
      </c>
      <c r="AV249" s="36">
        <v>0</v>
      </c>
      <c r="AW249" s="36">
        <v>37</v>
      </c>
      <c r="AX249" s="36">
        <v>23</v>
      </c>
      <c r="AY249" s="37">
        <v>14</v>
      </c>
      <c r="AZ249" s="35">
        <v>0</v>
      </c>
      <c r="BA249" s="36">
        <v>0</v>
      </c>
      <c r="BB249" s="38">
        <v>0</v>
      </c>
      <c r="BC249" s="39">
        <v>0</v>
      </c>
      <c r="BD249" s="36">
        <v>0</v>
      </c>
      <c r="BE249" s="37">
        <v>0</v>
      </c>
      <c r="BF249" s="39">
        <v>3</v>
      </c>
      <c r="BG249" s="36">
        <v>0</v>
      </c>
      <c r="BH249" s="36">
        <v>3</v>
      </c>
      <c r="BI249" s="36">
        <v>0</v>
      </c>
      <c r="BJ249" s="36">
        <v>0</v>
      </c>
      <c r="BK249" s="36">
        <v>0</v>
      </c>
      <c r="BL249" s="36">
        <v>0</v>
      </c>
      <c r="BM249" s="37">
        <v>0</v>
      </c>
      <c r="BN249" s="35">
        <v>0</v>
      </c>
      <c r="BO249" s="36">
        <v>0</v>
      </c>
      <c r="BP249" s="37">
        <v>0</v>
      </c>
      <c r="BQ249" s="39">
        <v>0</v>
      </c>
      <c r="BR249" s="35">
        <v>0</v>
      </c>
      <c r="BS249" s="37">
        <v>0</v>
      </c>
      <c r="BT249" s="40"/>
      <c r="BU249" s="32"/>
      <c r="BV249" s="151" t="s">
        <v>20</v>
      </c>
      <c r="BW249" s="33" t="s">
        <v>12</v>
      </c>
      <c r="BX249" s="34">
        <v>18</v>
      </c>
      <c r="BY249" s="35">
        <v>17</v>
      </c>
      <c r="BZ249" s="36">
        <v>15</v>
      </c>
      <c r="CA249" s="36">
        <v>0</v>
      </c>
      <c r="CB249" s="36">
        <v>14</v>
      </c>
      <c r="CC249" s="36">
        <v>1</v>
      </c>
      <c r="CD249" s="36">
        <v>0</v>
      </c>
      <c r="CE249" s="36">
        <v>1</v>
      </c>
      <c r="CF249" s="36">
        <v>0</v>
      </c>
      <c r="CG249" s="36">
        <v>2</v>
      </c>
      <c r="CH249" s="36">
        <v>0</v>
      </c>
      <c r="CI249" s="37">
        <v>2</v>
      </c>
      <c r="CJ249" s="35">
        <v>1</v>
      </c>
      <c r="CK249" s="36">
        <v>0</v>
      </c>
      <c r="CL249" s="38">
        <v>1</v>
      </c>
      <c r="CM249" s="39">
        <v>0</v>
      </c>
      <c r="CN249" s="36">
        <v>0</v>
      </c>
      <c r="CO249" s="37">
        <v>0</v>
      </c>
      <c r="CP249" s="39">
        <v>0</v>
      </c>
      <c r="CQ249" s="36">
        <v>0</v>
      </c>
      <c r="CR249" s="36">
        <v>0</v>
      </c>
      <c r="CS249" s="36">
        <v>0</v>
      </c>
      <c r="CT249" s="36">
        <v>0</v>
      </c>
      <c r="CU249" s="36">
        <v>0</v>
      </c>
      <c r="CV249" s="36">
        <v>0</v>
      </c>
      <c r="CW249" s="37">
        <v>0</v>
      </c>
      <c r="CX249" s="35">
        <v>0</v>
      </c>
      <c r="CY249" s="36">
        <v>0</v>
      </c>
      <c r="CZ249" s="37">
        <v>0</v>
      </c>
      <c r="DA249" s="39">
        <v>0</v>
      </c>
      <c r="DB249" s="35">
        <v>0</v>
      </c>
      <c r="DC249" s="37">
        <v>0</v>
      </c>
      <c r="DD249" s="40"/>
    </row>
    <row r="250" spans="1:108" ht="12.75" customHeight="1">
      <c r="A250" s="32"/>
      <c r="B250" s="154"/>
      <c r="C250" s="41" t="s">
        <v>13</v>
      </c>
      <c r="D250" s="42">
        <v>153</v>
      </c>
      <c r="E250" s="43">
        <v>150</v>
      </c>
      <c r="F250" s="44">
        <v>117</v>
      </c>
      <c r="G250" s="56">
        <v>4</v>
      </c>
      <c r="H250" s="56">
        <v>80</v>
      </c>
      <c r="I250" s="44">
        <v>33</v>
      </c>
      <c r="J250" s="56">
        <v>33</v>
      </c>
      <c r="K250" s="56">
        <v>0</v>
      </c>
      <c r="L250" s="56">
        <v>0</v>
      </c>
      <c r="M250" s="44">
        <v>33</v>
      </c>
      <c r="N250" s="56">
        <v>21</v>
      </c>
      <c r="O250" s="57">
        <v>12</v>
      </c>
      <c r="P250" s="44">
        <v>1</v>
      </c>
      <c r="Q250" s="56">
        <v>0</v>
      </c>
      <c r="R250" s="58">
        <v>1</v>
      </c>
      <c r="S250" s="47">
        <v>0</v>
      </c>
      <c r="T250" s="56">
        <v>0</v>
      </c>
      <c r="U250" s="57">
        <v>0</v>
      </c>
      <c r="V250" s="44">
        <v>2</v>
      </c>
      <c r="W250" s="56">
        <v>0</v>
      </c>
      <c r="X250" s="56">
        <v>2</v>
      </c>
      <c r="Y250" s="56">
        <v>0</v>
      </c>
      <c r="Z250" s="44">
        <v>0</v>
      </c>
      <c r="AA250" s="56">
        <v>0</v>
      </c>
      <c r="AB250" s="56">
        <v>0</v>
      </c>
      <c r="AC250" s="57">
        <v>0</v>
      </c>
      <c r="AD250" s="59">
        <v>0</v>
      </c>
      <c r="AE250" s="56">
        <v>0</v>
      </c>
      <c r="AF250" s="57">
        <v>0</v>
      </c>
      <c r="AG250" s="60">
        <v>0</v>
      </c>
      <c r="AH250" s="59">
        <v>0</v>
      </c>
      <c r="AI250" s="57">
        <v>0</v>
      </c>
      <c r="AJ250" s="40"/>
      <c r="AK250" s="32"/>
      <c r="AL250" s="154"/>
      <c r="AM250" s="41" t="s">
        <v>13</v>
      </c>
      <c r="AN250" s="42">
        <v>143</v>
      </c>
      <c r="AO250" s="43">
        <v>141</v>
      </c>
      <c r="AP250" s="44">
        <v>110</v>
      </c>
      <c r="AQ250" s="56">
        <v>4</v>
      </c>
      <c r="AR250" s="56">
        <v>73</v>
      </c>
      <c r="AS250" s="44">
        <v>33</v>
      </c>
      <c r="AT250" s="56">
        <v>33</v>
      </c>
      <c r="AU250" s="56">
        <v>0</v>
      </c>
      <c r="AV250" s="56">
        <v>0</v>
      </c>
      <c r="AW250" s="44">
        <v>31</v>
      </c>
      <c r="AX250" s="56">
        <v>21</v>
      </c>
      <c r="AY250" s="57">
        <v>10</v>
      </c>
      <c r="AZ250" s="44">
        <v>0</v>
      </c>
      <c r="BA250" s="56">
        <v>0</v>
      </c>
      <c r="BB250" s="58">
        <v>0</v>
      </c>
      <c r="BC250" s="47">
        <v>0</v>
      </c>
      <c r="BD250" s="56">
        <v>0</v>
      </c>
      <c r="BE250" s="57">
        <v>0</v>
      </c>
      <c r="BF250" s="44">
        <v>2</v>
      </c>
      <c r="BG250" s="56">
        <v>0</v>
      </c>
      <c r="BH250" s="56">
        <v>2</v>
      </c>
      <c r="BI250" s="56">
        <v>0</v>
      </c>
      <c r="BJ250" s="44">
        <v>0</v>
      </c>
      <c r="BK250" s="56">
        <v>0</v>
      </c>
      <c r="BL250" s="56">
        <v>0</v>
      </c>
      <c r="BM250" s="57">
        <v>0</v>
      </c>
      <c r="BN250" s="59">
        <v>0</v>
      </c>
      <c r="BO250" s="56">
        <v>0</v>
      </c>
      <c r="BP250" s="57">
        <v>0</v>
      </c>
      <c r="BQ250" s="60">
        <v>0</v>
      </c>
      <c r="BR250" s="59">
        <v>0</v>
      </c>
      <c r="BS250" s="57">
        <v>0</v>
      </c>
      <c r="BT250" s="40"/>
      <c r="BU250" s="32"/>
      <c r="BV250" s="154"/>
      <c r="BW250" s="41" t="s">
        <v>13</v>
      </c>
      <c r="BX250" s="42">
        <v>10</v>
      </c>
      <c r="BY250" s="43">
        <v>9</v>
      </c>
      <c r="BZ250" s="44">
        <v>7</v>
      </c>
      <c r="CA250" s="56">
        <v>0</v>
      </c>
      <c r="CB250" s="56">
        <v>7</v>
      </c>
      <c r="CC250" s="44">
        <v>0</v>
      </c>
      <c r="CD250" s="56">
        <v>0</v>
      </c>
      <c r="CE250" s="56">
        <v>0</v>
      </c>
      <c r="CF250" s="56">
        <v>0</v>
      </c>
      <c r="CG250" s="44">
        <v>2</v>
      </c>
      <c r="CH250" s="56">
        <v>0</v>
      </c>
      <c r="CI250" s="57">
        <v>2</v>
      </c>
      <c r="CJ250" s="44">
        <v>1</v>
      </c>
      <c r="CK250" s="56">
        <v>0</v>
      </c>
      <c r="CL250" s="58">
        <v>1</v>
      </c>
      <c r="CM250" s="47">
        <v>0</v>
      </c>
      <c r="CN250" s="56">
        <v>0</v>
      </c>
      <c r="CO250" s="57">
        <v>0</v>
      </c>
      <c r="CP250" s="44">
        <v>0</v>
      </c>
      <c r="CQ250" s="56">
        <v>0</v>
      </c>
      <c r="CR250" s="56">
        <v>0</v>
      </c>
      <c r="CS250" s="56">
        <v>0</v>
      </c>
      <c r="CT250" s="44">
        <v>0</v>
      </c>
      <c r="CU250" s="56">
        <v>0</v>
      </c>
      <c r="CV250" s="56">
        <v>0</v>
      </c>
      <c r="CW250" s="57">
        <v>0</v>
      </c>
      <c r="CX250" s="59">
        <v>0</v>
      </c>
      <c r="CY250" s="56">
        <v>0</v>
      </c>
      <c r="CZ250" s="57">
        <v>0</v>
      </c>
      <c r="DA250" s="60">
        <v>0</v>
      </c>
      <c r="DB250" s="59">
        <v>0</v>
      </c>
      <c r="DC250" s="57">
        <v>0</v>
      </c>
      <c r="DD250" s="40"/>
    </row>
    <row r="251" spans="1:108" ht="12.75" customHeight="1">
      <c r="A251" s="32"/>
      <c r="B251" s="155"/>
      <c r="C251" s="49" t="s">
        <v>14</v>
      </c>
      <c r="D251" s="50">
        <v>36</v>
      </c>
      <c r="E251" s="51">
        <v>35</v>
      </c>
      <c r="F251" s="52">
        <v>29</v>
      </c>
      <c r="G251" s="61">
        <v>0</v>
      </c>
      <c r="H251" s="61">
        <v>24</v>
      </c>
      <c r="I251" s="52">
        <v>5</v>
      </c>
      <c r="J251" s="61">
        <v>4</v>
      </c>
      <c r="K251" s="61">
        <v>1</v>
      </c>
      <c r="L251" s="61">
        <v>0</v>
      </c>
      <c r="M251" s="52">
        <v>6</v>
      </c>
      <c r="N251" s="61">
        <v>2</v>
      </c>
      <c r="O251" s="62">
        <v>4</v>
      </c>
      <c r="P251" s="52">
        <v>0</v>
      </c>
      <c r="Q251" s="61">
        <v>0</v>
      </c>
      <c r="R251" s="63">
        <v>0</v>
      </c>
      <c r="S251" s="55">
        <v>0</v>
      </c>
      <c r="T251" s="61">
        <v>0</v>
      </c>
      <c r="U251" s="62">
        <v>0</v>
      </c>
      <c r="V251" s="52">
        <v>1</v>
      </c>
      <c r="W251" s="61">
        <v>0</v>
      </c>
      <c r="X251" s="61">
        <v>1</v>
      </c>
      <c r="Y251" s="61">
        <v>0</v>
      </c>
      <c r="Z251" s="52">
        <v>0</v>
      </c>
      <c r="AA251" s="61">
        <v>0</v>
      </c>
      <c r="AB251" s="61">
        <v>0</v>
      </c>
      <c r="AC251" s="62">
        <v>0</v>
      </c>
      <c r="AD251" s="64">
        <v>0</v>
      </c>
      <c r="AE251" s="61">
        <v>0</v>
      </c>
      <c r="AF251" s="62">
        <v>0</v>
      </c>
      <c r="AG251" s="65">
        <v>0</v>
      </c>
      <c r="AH251" s="64">
        <v>0</v>
      </c>
      <c r="AI251" s="62">
        <v>0</v>
      </c>
      <c r="AJ251" s="40"/>
      <c r="AK251" s="32"/>
      <c r="AL251" s="155"/>
      <c r="AM251" s="49" t="s">
        <v>14</v>
      </c>
      <c r="AN251" s="50">
        <v>28</v>
      </c>
      <c r="AO251" s="51">
        <v>27</v>
      </c>
      <c r="AP251" s="52">
        <v>21</v>
      </c>
      <c r="AQ251" s="61">
        <v>0</v>
      </c>
      <c r="AR251" s="61">
        <v>17</v>
      </c>
      <c r="AS251" s="52">
        <v>4</v>
      </c>
      <c r="AT251" s="61">
        <v>4</v>
      </c>
      <c r="AU251" s="61">
        <v>0</v>
      </c>
      <c r="AV251" s="61">
        <v>0</v>
      </c>
      <c r="AW251" s="52">
        <v>6</v>
      </c>
      <c r="AX251" s="61">
        <v>2</v>
      </c>
      <c r="AY251" s="62">
        <v>4</v>
      </c>
      <c r="AZ251" s="52">
        <v>0</v>
      </c>
      <c r="BA251" s="61">
        <v>0</v>
      </c>
      <c r="BB251" s="63">
        <v>0</v>
      </c>
      <c r="BC251" s="55">
        <v>0</v>
      </c>
      <c r="BD251" s="61">
        <v>0</v>
      </c>
      <c r="BE251" s="62">
        <v>0</v>
      </c>
      <c r="BF251" s="52">
        <v>1</v>
      </c>
      <c r="BG251" s="61">
        <v>0</v>
      </c>
      <c r="BH251" s="61">
        <v>1</v>
      </c>
      <c r="BI251" s="61">
        <v>0</v>
      </c>
      <c r="BJ251" s="52">
        <v>0</v>
      </c>
      <c r="BK251" s="61">
        <v>0</v>
      </c>
      <c r="BL251" s="61">
        <v>0</v>
      </c>
      <c r="BM251" s="62">
        <v>0</v>
      </c>
      <c r="BN251" s="64">
        <v>0</v>
      </c>
      <c r="BO251" s="61">
        <v>0</v>
      </c>
      <c r="BP251" s="62">
        <v>0</v>
      </c>
      <c r="BQ251" s="65">
        <v>0</v>
      </c>
      <c r="BR251" s="64">
        <v>0</v>
      </c>
      <c r="BS251" s="62">
        <v>0</v>
      </c>
      <c r="BT251" s="40"/>
      <c r="BU251" s="32"/>
      <c r="BV251" s="155"/>
      <c r="BW251" s="49" t="s">
        <v>14</v>
      </c>
      <c r="BX251" s="50">
        <v>8</v>
      </c>
      <c r="BY251" s="51">
        <v>8</v>
      </c>
      <c r="BZ251" s="52">
        <v>8</v>
      </c>
      <c r="CA251" s="61">
        <v>0</v>
      </c>
      <c r="CB251" s="61">
        <v>7</v>
      </c>
      <c r="CC251" s="52">
        <v>1</v>
      </c>
      <c r="CD251" s="61">
        <v>0</v>
      </c>
      <c r="CE251" s="61">
        <v>1</v>
      </c>
      <c r="CF251" s="61">
        <v>0</v>
      </c>
      <c r="CG251" s="52">
        <v>0</v>
      </c>
      <c r="CH251" s="61">
        <v>0</v>
      </c>
      <c r="CI251" s="62">
        <v>0</v>
      </c>
      <c r="CJ251" s="52">
        <v>0</v>
      </c>
      <c r="CK251" s="61">
        <v>0</v>
      </c>
      <c r="CL251" s="63">
        <v>0</v>
      </c>
      <c r="CM251" s="55">
        <v>0</v>
      </c>
      <c r="CN251" s="61">
        <v>0</v>
      </c>
      <c r="CO251" s="62">
        <v>0</v>
      </c>
      <c r="CP251" s="52">
        <v>0</v>
      </c>
      <c r="CQ251" s="61">
        <v>0</v>
      </c>
      <c r="CR251" s="61">
        <v>0</v>
      </c>
      <c r="CS251" s="61">
        <v>0</v>
      </c>
      <c r="CT251" s="52">
        <v>0</v>
      </c>
      <c r="CU251" s="61">
        <v>0</v>
      </c>
      <c r="CV251" s="61">
        <v>0</v>
      </c>
      <c r="CW251" s="62">
        <v>0</v>
      </c>
      <c r="CX251" s="64">
        <v>0</v>
      </c>
      <c r="CY251" s="61">
        <v>0</v>
      </c>
      <c r="CZ251" s="62">
        <v>0</v>
      </c>
      <c r="DA251" s="65">
        <v>0</v>
      </c>
      <c r="DB251" s="64">
        <v>0</v>
      </c>
      <c r="DC251" s="62">
        <v>0</v>
      </c>
      <c r="DD251" s="40"/>
    </row>
    <row r="252" spans="1:108" ht="12.75" customHeight="1">
      <c r="A252" s="32"/>
      <c r="B252" s="151" t="s">
        <v>21</v>
      </c>
      <c r="C252" s="33" t="s">
        <v>12</v>
      </c>
      <c r="D252" s="34">
        <v>216</v>
      </c>
      <c r="E252" s="35">
        <v>207</v>
      </c>
      <c r="F252" s="36">
        <v>133</v>
      </c>
      <c r="G252" s="36">
        <v>3</v>
      </c>
      <c r="H252" s="36">
        <v>94</v>
      </c>
      <c r="I252" s="36">
        <v>36</v>
      </c>
      <c r="J252" s="36">
        <v>36</v>
      </c>
      <c r="K252" s="36">
        <v>0</v>
      </c>
      <c r="L252" s="36">
        <v>0</v>
      </c>
      <c r="M252" s="36">
        <v>74</v>
      </c>
      <c r="N252" s="36">
        <v>40</v>
      </c>
      <c r="O252" s="37">
        <v>34</v>
      </c>
      <c r="P252" s="35">
        <v>3</v>
      </c>
      <c r="Q252" s="36">
        <v>0</v>
      </c>
      <c r="R252" s="38">
        <v>3</v>
      </c>
      <c r="S252" s="39">
        <v>0</v>
      </c>
      <c r="T252" s="36">
        <v>0</v>
      </c>
      <c r="U252" s="37">
        <v>0</v>
      </c>
      <c r="V252" s="39">
        <v>5</v>
      </c>
      <c r="W252" s="36">
        <v>0</v>
      </c>
      <c r="X252" s="36">
        <v>5</v>
      </c>
      <c r="Y252" s="36">
        <v>0</v>
      </c>
      <c r="Z252" s="36">
        <v>0</v>
      </c>
      <c r="AA252" s="36">
        <v>0</v>
      </c>
      <c r="AB252" s="36">
        <v>0</v>
      </c>
      <c r="AC252" s="37">
        <v>0</v>
      </c>
      <c r="AD252" s="35">
        <v>1</v>
      </c>
      <c r="AE252" s="36">
        <v>0</v>
      </c>
      <c r="AF252" s="37">
        <v>0</v>
      </c>
      <c r="AG252" s="39">
        <v>0</v>
      </c>
      <c r="AH252" s="35">
        <v>0</v>
      </c>
      <c r="AI252" s="37">
        <v>0</v>
      </c>
      <c r="AJ252" s="40"/>
      <c r="AK252" s="32"/>
      <c r="AL252" s="151" t="s">
        <v>21</v>
      </c>
      <c r="AM252" s="33" t="s">
        <v>12</v>
      </c>
      <c r="AN252" s="34">
        <v>199</v>
      </c>
      <c r="AO252" s="35">
        <v>193</v>
      </c>
      <c r="AP252" s="36">
        <v>127</v>
      </c>
      <c r="AQ252" s="36">
        <v>3</v>
      </c>
      <c r="AR252" s="36">
        <v>89</v>
      </c>
      <c r="AS252" s="36">
        <v>35</v>
      </c>
      <c r="AT252" s="36">
        <v>35</v>
      </c>
      <c r="AU252" s="36">
        <v>0</v>
      </c>
      <c r="AV252" s="36">
        <v>0</v>
      </c>
      <c r="AW252" s="36">
        <v>66</v>
      </c>
      <c r="AX252" s="36">
        <v>40</v>
      </c>
      <c r="AY252" s="37">
        <v>26</v>
      </c>
      <c r="AZ252" s="35">
        <v>1</v>
      </c>
      <c r="BA252" s="36">
        <v>0</v>
      </c>
      <c r="BB252" s="38">
        <v>1</v>
      </c>
      <c r="BC252" s="39">
        <v>0</v>
      </c>
      <c r="BD252" s="36">
        <v>0</v>
      </c>
      <c r="BE252" s="37">
        <v>0</v>
      </c>
      <c r="BF252" s="39">
        <v>5</v>
      </c>
      <c r="BG252" s="36">
        <v>0</v>
      </c>
      <c r="BH252" s="36">
        <v>5</v>
      </c>
      <c r="BI252" s="36">
        <v>0</v>
      </c>
      <c r="BJ252" s="36">
        <v>0</v>
      </c>
      <c r="BK252" s="36">
        <v>0</v>
      </c>
      <c r="BL252" s="36">
        <v>0</v>
      </c>
      <c r="BM252" s="37">
        <v>0</v>
      </c>
      <c r="BN252" s="35">
        <v>0</v>
      </c>
      <c r="BO252" s="36">
        <v>0</v>
      </c>
      <c r="BP252" s="37">
        <v>0</v>
      </c>
      <c r="BQ252" s="39">
        <v>0</v>
      </c>
      <c r="BR252" s="35">
        <v>0</v>
      </c>
      <c r="BS252" s="37">
        <v>0</v>
      </c>
      <c r="BT252" s="40"/>
      <c r="BU252" s="32"/>
      <c r="BV252" s="151" t="s">
        <v>21</v>
      </c>
      <c r="BW252" s="33" t="s">
        <v>12</v>
      </c>
      <c r="BX252" s="34">
        <v>17</v>
      </c>
      <c r="BY252" s="35">
        <v>14</v>
      </c>
      <c r="BZ252" s="36">
        <v>6</v>
      </c>
      <c r="CA252" s="36">
        <v>0</v>
      </c>
      <c r="CB252" s="36">
        <v>5</v>
      </c>
      <c r="CC252" s="36">
        <v>1</v>
      </c>
      <c r="CD252" s="36">
        <v>1</v>
      </c>
      <c r="CE252" s="36">
        <v>0</v>
      </c>
      <c r="CF252" s="36">
        <v>0</v>
      </c>
      <c r="CG252" s="36">
        <v>8</v>
      </c>
      <c r="CH252" s="36">
        <v>0</v>
      </c>
      <c r="CI252" s="37">
        <v>8</v>
      </c>
      <c r="CJ252" s="35">
        <v>2</v>
      </c>
      <c r="CK252" s="36">
        <v>0</v>
      </c>
      <c r="CL252" s="38">
        <v>2</v>
      </c>
      <c r="CM252" s="39">
        <v>0</v>
      </c>
      <c r="CN252" s="36">
        <v>0</v>
      </c>
      <c r="CO252" s="37">
        <v>0</v>
      </c>
      <c r="CP252" s="39">
        <v>0</v>
      </c>
      <c r="CQ252" s="36">
        <v>0</v>
      </c>
      <c r="CR252" s="36">
        <v>0</v>
      </c>
      <c r="CS252" s="36">
        <v>0</v>
      </c>
      <c r="CT252" s="36">
        <v>0</v>
      </c>
      <c r="CU252" s="36">
        <v>0</v>
      </c>
      <c r="CV252" s="36">
        <v>0</v>
      </c>
      <c r="CW252" s="37">
        <v>0</v>
      </c>
      <c r="CX252" s="35">
        <v>1</v>
      </c>
      <c r="CY252" s="36">
        <v>0</v>
      </c>
      <c r="CZ252" s="37">
        <v>0</v>
      </c>
      <c r="DA252" s="39">
        <v>0</v>
      </c>
      <c r="DB252" s="35">
        <v>0</v>
      </c>
      <c r="DC252" s="37">
        <v>0</v>
      </c>
      <c r="DD252" s="40"/>
    </row>
    <row r="253" spans="1:108" ht="12.75" customHeight="1">
      <c r="A253" s="32"/>
      <c r="B253" s="154"/>
      <c r="C253" s="41" t="s">
        <v>13</v>
      </c>
      <c r="D253" s="42">
        <v>174</v>
      </c>
      <c r="E253" s="43">
        <v>166</v>
      </c>
      <c r="F253" s="44">
        <v>113</v>
      </c>
      <c r="G253" s="56">
        <v>3</v>
      </c>
      <c r="H253" s="56">
        <v>75</v>
      </c>
      <c r="I253" s="44">
        <v>35</v>
      </c>
      <c r="J253" s="56">
        <v>35</v>
      </c>
      <c r="K253" s="56">
        <v>0</v>
      </c>
      <c r="L253" s="56">
        <v>0</v>
      </c>
      <c r="M253" s="44">
        <v>53</v>
      </c>
      <c r="N253" s="56">
        <v>36</v>
      </c>
      <c r="O253" s="57">
        <v>17</v>
      </c>
      <c r="P253" s="44">
        <v>3</v>
      </c>
      <c r="Q253" s="56">
        <v>0</v>
      </c>
      <c r="R253" s="58">
        <v>3</v>
      </c>
      <c r="S253" s="47">
        <v>0</v>
      </c>
      <c r="T253" s="56">
        <v>0</v>
      </c>
      <c r="U253" s="57">
        <v>0</v>
      </c>
      <c r="V253" s="44">
        <v>5</v>
      </c>
      <c r="W253" s="56">
        <v>0</v>
      </c>
      <c r="X253" s="56">
        <v>5</v>
      </c>
      <c r="Y253" s="56">
        <v>0</v>
      </c>
      <c r="Z253" s="44">
        <v>0</v>
      </c>
      <c r="AA253" s="56">
        <v>0</v>
      </c>
      <c r="AB253" s="56">
        <v>0</v>
      </c>
      <c r="AC253" s="57">
        <v>0</v>
      </c>
      <c r="AD253" s="59">
        <v>0</v>
      </c>
      <c r="AE253" s="56">
        <v>0</v>
      </c>
      <c r="AF253" s="57">
        <v>0</v>
      </c>
      <c r="AG253" s="60">
        <v>0</v>
      </c>
      <c r="AH253" s="59">
        <v>0</v>
      </c>
      <c r="AI253" s="57">
        <v>0</v>
      </c>
      <c r="AJ253" s="40"/>
      <c r="AK253" s="32"/>
      <c r="AL253" s="154"/>
      <c r="AM253" s="41" t="s">
        <v>13</v>
      </c>
      <c r="AN253" s="42">
        <v>169</v>
      </c>
      <c r="AO253" s="43">
        <v>163</v>
      </c>
      <c r="AP253" s="44">
        <v>111</v>
      </c>
      <c r="AQ253" s="56">
        <v>3</v>
      </c>
      <c r="AR253" s="56">
        <v>74</v>
      </c>
      <c r="AS253" s="44">
        <v>34</v>
      </c>
      <c r="AT253" s="56">
        <v>34</v>
      </c>
      <c r="AU253" s="56">
        <v>0</v>
      </c>
      <c r="AV253" s="56">
        <v>0</v>
      </c>
      <c r="AW253" s="44">
        <v>52</v>
      </c>
      <c r="AX253" s="56">
        <v>36</v>
      </c>
      <c r="AY253" s="57">
        <v>16</v>
      </c>
      <c r="AZ253" s="44">
        <v>1</v>
      </c>
      <c r="BA253" s="56">
        <v>0</v>
      </c>
      <c r="BB253" s="58">
        <v>1</v>
      </c>
      <c r="BC253" s="47">
        <v>0</v>
      </c>
      <c r="BD253" s="56">
        <v>0</v>
      </c>
      <c r="BE253" s="57">
        <v>0</v>
      </c>
      <c r="BF253" s="44">
        <v>5</v>
      </c>
      <c r="BG253" s="56">
        <v>0</v>
      </c>
      <c r="BH253" s="56">
        <v>5</v>
      </c>
      <c r="BI253" s="56">
        <v>0</v>
      </c>
      <c r="BJ253" s="44">
        <v>0</v>
      </c>
      <c r="BK253" s="56">
        <v>0</v>
      </c>
      <c r="BL253" s="56">
        <v>0</v>
      </c>
      <c r="BM253" s="57">
        <v>0</v>
      </c>
      <c r="BN253" s="59">
        <v>0</v>
      </c>
      <c r="BO253" s="56">
        <v>0</v>
      </c>
      <c r="BP253" s="57">
        <v>0</v>
      </c>
      <c r="BQ253" s="60">
        <v>0</v>
      </c>
      <c r="BR253" s="59">
        <v>0</v>
      </c>
      <c r="BS253" s="57">
        <v>0</v>
      </c>
      <c r="BT253" s="40"/>
      <c r="BU253" s="32"/>
      <c r="BV253" s="154"/>
      <c r="BW253" s="41" t="s">
        <v>13</v>
      </c>
      <c r="BX253" s="42">
        <v>5</v>
      </c>
      <c r="BY253" s="43">
        <v>3</v>
      </c>
      <c r="BZ253" s="44">
        <v>2</v>
      </c>
      <c r="CA253" s="56">
        <v>0</v>
      </c>
      <c r="CB253" s="56">
        <v>1</v>
      </c>
      <c r="CC253" s="44">
        <v>1</v>
      </c>
      <c r="CD253" s="56">
        <v>1</v>
      </c>
      <c r="CE253" s="56">
        <v>0</v>
      </c>
      <c r="CF253" s="56">
        <v>0</v>
      </c>
      <c r="CG253" s="44">
        <v>1</v>
      </c>
      <c r="CH253" s="56">
        <v>0</v>
      </c>
      <c r="CI253" s="57">
        <v>1</v>
      </c>
      <c r="CJ253" s="44">
        <v>2</v>
      </c>
      <c r="CK253" s="56">
        <v>0</v>
      </c>
      <c r="CL253" s="58">
        <v>2</v>
      </c>
      <c r="CM253" s="47">
        <v>0</v>
      </c>
      <c r="CN253" s="56">
        <v>0</v>
      </c>
      <c r="CO253" s="57">
        <v>0</v>
      </c>
      <c r="CP253" s="44">
        <v>0</v>
      </c>
      <c r="CQ253" s="56">
        <v>0</v>
      </c>
      <c r="CR253" s="56">
        <v>0</v>
      </c>
      <c r="CS253" s="56">
        <v>0</v>
      </c>
      <c r="CT253" s="44">
        <v>0</v>
      </c>
      <c r="CU253" s="56">
        <v>0</v>
      </c>
      <c r="CV253" s="56">
        <v>0</v>
      </c>
      <c r="CW253" s="57">
        <v>0</v>
      </c>
      <c r="CX253" s="59">
        <v>0</v>
      </c>
      <c r="CY253" s="56">
        <v>0</v>
      </c>
      <c r="CZ253" s="57">
        <v>0</v>
      </c>
      <c r="DA253" s="60">
        <v>0</v>
      </c>
      <c r="DB253" s="59">
        <v>0</v>
      </c>
      <c r="DC253" s="57">
        <v>0</v>
      </c>
      <c r="DD253" s="40"/>
    </row>
    <row r="254" spans="1:108" ht="12.75" customHeight="1">
      <c r="A254" s="32"/>
      <c r="B254" s="155"/>
      <c r="C254" s="49" t="s">
        <v>14</v>
      </c>
      <c r="D254" s="50">
        <v>42</v>
      </c>
      <c r="E254" s="51">
        <v>41</v>
      </c>
      <c r="F254" s="52">
        <v>20</v>
      </c>
      <c r="G254" s="61">
        <v>0</v>
      </c>
      <c r="H254" s="61">
        <v>19</v>
      </c>
      <c r="I254" s="52">
        <v>1</v>
      </c>
      <c r="J254" s="61">
        <v>1</v>
      </c>
      <c r="K254" s="61">
        <v>0</v>
      </c>
      <c r="L254" s="61">
        <v>0</v>
      </c>
      <c r="M254" s="52">
        <v>21</v>
      </c>
      <c r="N254" s="61">
        <v>4</v>
      </c>
      <c r="O254" s="62">
        <v>17</v>
      </c>
      <c r="P254" s="52">
        <v>0</v>
      </c>
      <c r="Q254" s="61">
        <v>0</v>
      </c>
      <c r="R254" s="63">
        <v>0</v>
      </c>
      <c r="S254" s="55">
        <v>0</v>
      </c>
      <c r="T254" s="61">
        <v>0</v>
      </c>
      <c r="U254" s="62">
        <v>0</v>
      </c>
      <c r="V254" s="52">
        <v>0</v>
      </c>
      <c r="W254" s="61">
        <v>0</v>
      </c>
      <c r="X254" s="61">
        <v>0</v>
      </c>
      <c r="Y254" s="61">
        <v>0</v>
      </c>
      <c r="Z254" s="52">
        <v>0</v>
      </c>
      <c r="AA254" s="61">
        <v>0</v>
      </c>
      <c r="AB254" s="61">
        <v>0</v>
      </c>
      <c r="AC254" s="62">
        <v>0</v>
      </c>
      <c r="AD254" s="64">
        <v>1</v>
      </c>
      <c r="AE254" s="61">
        <v>0</v>
      </c>
      <c r="AF254" s="62">
        <v>0</v>
      </c>
      <c r="AG254" s="65">
        <v>0</v>
      </c>
      <c r="AH254" s="64">
        <v>0</v>
      </c>
      <c r="AI254" s="62">
        <v>0</v>
      </c>
      <c r="AJ254" s="40"/>
      <c r="AK254" s="32"/>
      <c r="AL254" s="155"/>
      <c r="AM254" s="49" t="s">
        <v>14</v>
      </c>
      <c r="AN254" s="50">
        <v>30</v>
      </c>
      <c r="AO254" s="51">
        <v>30</v>
      </c>
      <c r="AP254" s="52">
        <v>16</v>
      </c>
      <c r="AQ254" s="61">
        <v>0</v>
      </c>
      <c r="AR254" s="61">
        <v>15</v>
      </c>
      <c r="AS254" s="52">
        <v>1</v>
      </c>
      <c r="AT254" s="61">
        <v>1</v>
      </c>
      <c r="AU254" s="61">
        <v>0</v>
      </c>
      <c r="AV254" s="61">
        <v>0</v>
      </c>
      <c r="AW254" s="52">
        <v>14</v>
      </c>
      <c r="AX254" s="61">
        <v>4</v>
      </c>
      <c r="AY254" s="62">
        <v>10</v>
      </c>
      <c r="AZ254" s="52">
        <v>0</v>
      </c>
      <c r="BA254" s="61">
        <v>0</v>
      </c>
      <c r="BB254" s="63">
        <v>0</v>
      </c>
      <c r="BC254" s="55">
        <v>0</v>
      </c>
      <c r="BD254" s="61">
        <v>0</v>
      </c>
      <c r="BE254" s="62">
        <v>0</v>
      </c>
      <c r="BF254" s="52">
        <v>0</v>
      </c>
      <c r="BG254" s="61">
        <v>0</v>
      </c>
      <c r="BH254" s="61">
        <v>0</v>
      </c>
      <c r="BI254" s="61">
        <v>0</v>
      </c>
      <c r="BJ254" s="52">
        <v>0</v>
      </c>
      <c r="BK254" s="61">
        <v>0</v>
      </c>
      <c r="BL254" s="61">
        <v>0</v>
      </c>
      <c r="BM254" s="62">
        <v>0</v>
      </c>
      <c r="BN254" s="64">
        <v>0</v>
      </c>
      <c r="BO254" s="61">
        <v>0</v>
      </c>
      <c r="BP254" s="62">
        <v>0</v>
      </c>
      <c r="BQ254" s="65">
        <v>0</v>
      </c>
      <c r="BR254" s="64">
        <v>0</v>
      </c>
      <c r="BS254" s="62">
        <v>0</v>
      </c>
      <c r="BT254" s="40"/>
      <c r="BU254" s="32"/>
      <c r="BV254" s="155"/>
      <c r="BW254" s="49" t="s">
        <v>14</v>
      </c>
      <c r="BX254" s="50">
        <v>12</v>
      </c>
      <c r="BY254" s="51">
        <v>11</v>
      </c>
      <c r="BZ254" s="52">
        <v>4</v>
      </c>
      <c r="CA254" s="61">
        <v>0</v>
      </c>
      <c r="CB254" s="61">
        <v>4</v>
      </c>
      <c r="CC254" s="52">
        <v>0</v>
      </c>
      <c r="CD254" s="61">
        <v>0</v>
      </c>
      <c r="CE254" s="61">
        <v>0</v>
      </c>
      <c r="CF254" s="61">
        <v>0</v>
      </c>
      <c r="CG254" s="52">
        <v>7</v>
      </c>
      <c r="CH254" s="61">
        <v>0</v>
      </c>
      <c r="CI254" s="62">
        <v>7</v>
      </c>
      <c r="CJ254" s="52">
        <v>0</v>
      </c>
      <c r="CK254" s="61">
        <v>0</v>
      </c>
      <c r="CL254" s="63">
        <v>0</v>
      </c>
      <c r="CM254" s="55">
        <v>0</v>
      </c>
      <c r="CN254" s="61">
        <v>0</v>
      </c>
      <c r="CO254" s="62">
        <v>0</v>
      </c>
      <c r="CP254" s="52">
        <v>0</v>
      </c>
      <c r="CQ254" s="61">
        <v>0</v>
      </c>
      <c r="CR254" s="61">
        <v>0</v>
      </c>
      <c r="CS254" s="61">
        <v>0</v>
      </c>
      <c r="CT254" s="52">
        <v>0</v>
      </c>
      <c r="CU254" s="61">
        <v>0</v>
      </c>
      <c r="CV254" s="61">
        <v>0</v>
      </c>
      <c r="CW254" s="62">
        <v>0</v>
      </c>
      <c r="CX254" s="64">
        <v>1</v>
      </c>
      <c r="CY254" s="61">
        <v>0</v>
      </c>
      <c r="CZ254" s="62">
        <v>0</v>
      </c>
      <c r="DA254" s="65">
        <v>0</v>
      </c>
      <c r="DB254" s="64">
        <v>0</v>
      </c>
      <c r="DC254" s="62">
        <v>0</v>
      </c>
      <c r="DD254" s="40"/>
    </row>
    <row r="255" spans="1:108" ht="12.75" customHeight="1">
      <c r="A255" s="32"/>
      <c r="B255" s="151" t="s">
        <v>22</v>
      </c>
      <c r="C255" s="33" t="s">
        <v>12</v>
      </c>
      <c r="D255" s="34">
        <v>217</v>
      </c>
      <c r="E255" s="35">
        <v>210</v>
      </c>
      <c r="F255" s="36">
        <v>136</v>
      </c>
      <c r="G255" s="36">
        <v>9</v>
      </c>
      <c r="H255" s="36">
        <v>100</v>
      </c>
      <c r="I255" s="36">
        <v>27</v>
      </c>
      <c r="J255" s="36">
        <v>27</v>
      </c>
      <c r="K255" s="36">
        <v>0</v>
      </c>
      <c r="L255" s="36">
        <v>0</v>
      </c>
      <c r="M255" s="36">
        <v>74</v>
      </c>
      <c r="N255" s="36">
        <v>53</v>
      </c>
      <c r="O255" s="37">
        <v>21</v>
      </c>
      <c r="P255" s="35">
        <v>2</v>
      </c>
      <c r="Q255" s="36">
        <v>0</v>
      </c>
      <c r="R255" s="38">
        <v>2</v>
      </c>
      <c r="S255" s="39">
        <v>0</v>
      </c>
      <c r="T255" s="36">
        <v>0</v>
      </c>
      <c r="U255" s="37">
        <v>0</v>
      </c>
      <c r="V255" s="39">
        <v>5</v>
      </c>
      <c r="W255" s="36">
        <v>0</v>
      </c>
      <c r="X255" s="36">
        <v>3</v>
      </c>
      <c r="Y255" s="36">
        <v>1</v>
      </c>
      <c r="Z255" s="36">
        <v>1</v>
      </c>
      <c r="AA255" s="36">
        <v>1</v>
      </c>
      <c r="AB255" s="36">
        <v>0</v>
      </c>
      <c r="AC255" s="37">
        <v>0</v>
      </c>
      <c r="AD255" s="35">
        <v>0</v>
      </c>
      <c r="AE255" s="36">
        <v>0</v>
      </c>
      <c r="AF255" s="37">
        <v>0</v>
      </c>
      <c r="AG255" s="39">
        <v>0</v>
      </c>
      <c r="AH255" s="35">
        <v>0</v>
      </c>
      <c r="AI255" s="37">
        <v>0</v>
      </c>
      <c r="AJ255" s="40"/>
      <c r="AK255" s="32"/>
      <c r="AL255" s="151" t="s">
        <v>22</v>
      </c>
      <c r="AM255" s="33" t="s">
        <v>12</v>
      </c>
      <c r="AN255" s="34">
        <v>207</v>
      </c>
      <c r="AO255" s="35">
        <v>202</v>
      </c>
      <c r="AP255" s="36">
        <v>132</v>
      </c>
      <c r="AQ255" s="36">
        <v>9</v>
      </c>
      <c r="AR255" s="36">
        <v>96</v>
      </c>
      <c r="AS255" s="36">
        <v>27</v>
      </c>
      <c r="AT255" s="36">
        <v>27</v>
      </c>
      <c r="AU255" s="36">
        <v>0</v>
      </c>
      <c r="AV255" s="36">
        <v>0</v>
      </c>
      <c r="AW255" s="36">
        <v>70</v>
      </c>
      <c r="AX255" s="36">
        <v>52</v>
      </c>
      <c r="AY255" s="37">
        <v>18</v>
      </c>
      <c r="AZ255" s="35">
        <v>1</v>
      </c>
      <c r="BA255" s="36">
        <v>0</v>
      </c>
      <c r="BB255" s="38">
        <v>1</v>
      </c>
      <c r="BC255" s="39">
        <v>0</v>
      </c>
      <c r="BD255" s="36">
        <v>0</v>
      </c>
      <c r="BE255" s="37">
        <v>0</v>
      </c>
      <c r="BF255" s="39">
        <v>4</v>
      </c>
      <c r="BG255" s="36">
        <v>0</v>
      </c>
      <c r="BH255" s="36">
        <v>3</v>
      </c>
      <c r="BI255" s="36">
        <v>0</v>
      </c>
      <c r="BJ255" s="36">
        <v>1</v>
      </c>
      <c r="BK255" s="36">
        <v>1</v>
      </c>
      <c r="BL255" s="36">
        <v>0</v>
      </c>
      <c r="BM255" s="37">
        <v>0</v>
      </c>
      <c r="BN255" s="35">
        <v>0</v>
      </c>
      <c r="BO255" s="36">
        <v>0</v>
      </c>
      <c r="BP255" s="37">
        <v>0</v>
      </c>
      <c r="BQ255" s="39">
        <v>0</v>
      </c>
      <c r="BR255" s="35">
        <v>0</v>
      </c>
      <c r="BS255" s="37">
        <v>0</v>
      </c>
      <c r="BT255" s="40"/>
      <c r="BU255" s="32"/>
      <c r="BV255" s="151" t="s">
        <v>22</v>
      </c>
      <c r="BW255" s="33" t="s">
        <v>12</v>
      </c>
      <c r="BX255" s="34">
        <v>10</v>
      </c>
      <c r="BY255" s="35">
        <v>8</v>
      </c>
      <c r="BZ255" s="36">
        <v>4</v>
      </c>
      <c r="CA255" s="36">
        <v>0</v>
      </c>
      <c r="CB255" s="36">
        <v>4</v>
      </c>
      <c r="CC255" s="36">
        <v>0</v>
      </c>
      <c r="CD255" s="36">
        <v>0</v>
      </c>
      <c r="CE255" s="36">
        <v>0</v>
      </c>
      <c r="CF255" s="36">
        <v>0</v>
      </c>
      <c r="CG255" s="36">
        <v>4</v>
      </c>
      <c r="CH255" s="36">
        <v>1</v>
      </c>
      <c r="CI255" s="37">
        <v>3</v>
      </c>
      <c r="CJ255" s="35">
        <v>1</v>
      </c>
      <c r="CK255" s="36">
        <v>0</v>
      </c>
      <c r="CL255" s="38">
        <v>1</v>
      </c>
      <c r="CM255" s="39">
        <v>0</v>
      </c>
      <c r="CN255" s="36">
        <v>0</v>
      </c>
      <c r="CO255" s="37">
        <v>0</v>
      </c>
      <c r="CP255" s="39">
        <v>1</v>
      </c>
      <c r="CQ255" s="36">
        <v>0</v>
      </c>
      <c r="CR255" s="36">
        <v>0</v>
      </c>
      <c r="CS255" s="36">
        <v>1</v>
      </c>
      <c r="CT255" s="36">
        <v>0</v>
      </c>
      <c r="CU255" s="36">
        <v>0</v>
      </c>
      <c r="CV255" s="36">
        <v>0</v>
      </c>
      <c r="CW255" s="37">
        <v>0</v>
      </c>
      <c r="CX255" s="35">
        <v>0</v>
      </c>
      <c r="CY255" s="36">
        <v>0</v>
      </c>
      <c r="CZ255" s="37">
        <v>0</v>
      </c>
      <c r="DA255" s="39">
        <v>0</v>
      </c>
      <c r="DB255" s="35">
        <v>0</v>
      </c>
      <c r="DC255" s="37">
        <v>0</v>
      </c>
      <c r="DD255" s="40"/>
    </row>
    <row r="256" spans="1:108" ht="12.75" customHeight="1">
      <c r="A256" s="32"/>
      <c r="B256" s="154"/>
      <c r="C256" s="41" t="s">
        <v>13</v>
      </c>
      <c r="D256" s="42">
        <v>183</v>
      </c>
      <c r="E256" s="43">
        <v>179</v>
      </c>
      <c r="F256" s="44">
        <v>118</v>
      </c>
      <c r="G256" s="56">
        <v>7</v>
      </c>
      <c r="H256" s="56">
        <v>86</v>
      </c>
      <c r="I256" s="44">
        <v>25</v>
      </c>
      <c r="J256" s="56">
        <v>25</v>
      </c>
      <c r="K256" s="56">
        <v>0</v>
      </c>
      <c r="L256" s="56">
        <v>0</v>
      </c>
      <c r="M256" s="44">
        <v>61</v>
      </c>
      <c r="N256" s="56">
        <v>48</v>
      </c>
      <c r="O256" s="57">
        <v>13</v>
      </c>
      <c r="P256" s="44">
        <v>1</v>
      </c>
      <c r="Q256" s="56">
        <v>0</v>
      </c>
      <c r="R256" s="58">
        <v>1</v>
      </c>
      <c r="S256" s="47">
        <v>0</v>
      </c>
      <c r="T256" s="56">
        <v>0</v>
      </c>
      <c r="U256" s="57">
        <v>0</v>
      </c>
      <c r="V256" s="44">
        <v>3</v>
      </c>
      <c r="W256" s="56">
        <v>0</v>
      </c>
      <c r="X256" s="56">
        <v>2</v>
      </c>
      <c r="Y256" s="56">
        <v>0</v>
      </c>
      <c r="Z256" s="44">
        <v>1</v>
      </c>
      <c r="AA256" s="56">
        <v>1</v>
      </c>
      <c r="AB256" s="56">
        <v>0</v>
      </c>
      <c r="AC256" s="57">
        <v>0</v>
      </c>
      <c r="AD256" s="59">
        <v>0</v>
      </c>
      <c r="AE256" s="56">
        <v>0</v>
      </c>
      <c r="AF256" s="57">
        <v>0</v>
      </c>
      <c r="AG256" s="60">
        <v>0</v>
      </c>
      <c r="AH256" s="59">
        <v>0</v>
      </c>
      <c r="AI256" s="57">
        <v>0</v>
      </c>
      <c r="AJ256" s="40"/>
      <c r="AK256" s="32"/>
      <c r="AL256" s="154"/>
      <c r="AM256" s="41" t="s">
        <v>13</v>
      </c>
      <c r="AN256" s="42">
        <v>177</v>
      </c>
      <c r="AO256" s="43">
        <v>174</v>
      </c>
      <c r="AP256" s="44">
        <v>116</v>
      </c>
      <c r="AQ256" s="56">
        <v>7</v>
      </c>
      <c r="AR256" s="56">
        <v>84</v>
      </c>
      <c r="AS256" s="44">
        <v>25</v>
      </c>
      <c r="AT256" s="56">
        <v>25</v>
      </c>
      <c r="AU256" s="56">
        <v>0</v>
      </c>
      <c r="AV256" s="56">
        <v>0</v>
      </c>
      <c r="AW256" s="44">
        <v>58</v>
      </c>
      <c r="AX256" s="56">
        <v>47</v>
      </c>
      <c r="AY256" s="57">
        <v>11</v>
      </c>
      <c r="AZ256" s="44">
        <v>0</v>
      </c>
      <c r="BA256" s="56">
        <v>0</v>
      </c>
      <c r="BB256" s="58">
        <v>0</v>
      </c>
      <c r="BC256" s="47">
        <v>0</v>
      </c>
      <c r="BD256" s="56">
        <v>0</v>
      </c>
      <c r="BE256" s="57">
        <v>0</v>
      </c>
      <c r="BF256" s="44">
        <v>3</v>
      </c>
      <c r="BG256" s="56">
        <v>0</v>
      </c>
      <c r="BH256" s="56">
        <v>2</v>
      </c>
      <c r="BI256" s="56">
        <v>0</v>
      </c>
      <c r="BJ256" s="44">
        <v>1</v>
      </c>
      <c r="BK256" s="56">
        <v>1</v>
      </c>
      <c r="BL256" s="56">
        <v>0</v>
      </c>
      <c r="BM256" s="57">
        <v>0</v>
      </c>
      <c r="BN256" s="59">
        <v>0</v>
      </c>
      <c r="BO256" s="56">
        <v>0</v>
      </c>
      <c r="BP256" s="57">
        <v>0</v>
      </c>
      <c r="BQ256" s="60">
        <v>0</v>
      </c>
      <c r="BR256" s="59">
        <v>0</v>
      </c>
      <c r="BS256" s="57">
        <v>0</v>
      </c>
      <c r="BT256" s="40"/>
      <c r="BU256" s="32"/>
      <c r="BV256" s="154"/>
      <c r="BW256" s="41" t="s">
        <v>13</v>
      </c>
      <c r="BX256" s="42">
        <v>6</v>
      </c>
      <c r="BY256" s="43">
        <v>5</v>
      </c>
      <c r="BZ256" s="44">
        <v>2</v>
      </c>
      <c r="CA256" s="56">
        <v>0</v>
      </c>
      <c r="CB256" s="56">
        <v>2</v>
      </c>
      <c r="CC256" s="44">
        <v>0</v>
      </c>
      <c r="CD256" s="56">
        <v>0</v>
      </c>
      <c r="CE256" s="56">
        <v>0</v>
      </c>
      <c r="CF256" s="56">
        <v>0</v>
      </c>
      <c r="CG256" s="44">
        <v>3</v>
      </c>
      <c r="CH256" s="56">
        <v>1</v>
      </c>
      <c r="CI256" s="57">
        <v>2</v>
      </c>
      <c r="CJ256" s="44">
        <v>1</v>
      </c>
      <c r="CK256" s="56">
        <v>0</v>
      </c>
      <c r="CL256" s="58">
        <v>1</v>
      </c>
      <c r="CM256" s="47">
        <v>0</v>
      </c>
      <c r="CN256" s="56">
        <v>0</v>
      </c>
      <c r="CO256" s="57">
        <v>0</v>
      </c>
      <c r="CP256" s="44">
        <v>0</v>
      </c>
      <c r="CQ256" s="56">
        <v>0</v>
      </c>
      <c r="CR256" s="56">
        <v>0</v>
      </c>
      <c r="CS256" s="56">
        <v>0</v>
      </c>
      <c r="CT256" s="44">
        <v>0</v>
      </c>
      <c r="CU256" s="56">
        <v>0</v>
      </c>
      <c r="CV256" s="56">
        <v>0</v>
      </c>
      <c r="CW256" s="57">
        <v>0</v>
      </c>
      <c r="CX256" s="59">
        <v>0</v>
      </c>
      <c r="CY256" s="56">
        <v>0</v>
      </c>
      <c r="CZ256" s="57">
        <v>0</v>
      </c>
      <c r="DA256" s="60">
        <v>0</v>
      </c>
      <c r="DB256" s="59">
        <v>0</v>
      </c>
      <c r="DC256" s="57">
        <v>0</v>
      </c>
      <c r="DD256" s="40"/>
    </row>
    <row r="257" spans="1:108" ht="12.75" customHeight="1">
      <c r="A257" s="32"/>
      <c r="B257" s="155"/>
      <c r="C257" s="49" t="s">
        <v>14</v>
      </c>
      <c r="D257" s="50">
        <v>34</v>
      </c>
      <c r="E257" s="51">
        <v>31</v>
      </c>
      <c r="F257" s="52">
        <v>18</v>
      </c>
      <c r="G257" s="61">
        <v>2</v>
      </c>
      <c r="H257" s="61">
        <v>14</v>
      </c>
      <c r="I257" s="52">
        <v>2</v>
      </c>
      <c r="J257" s="61">
        <v>2</v>
      </c>
      <c r="K257" s="61">
        <v>0</v>
      </c>
      <c r="L257" s="61">
        <v>0</v>
      </c>
      <c r="M257" s="52">
        <v>13</v>
      </c>
      <c r="N257" s="61">
        <v>5</v>
      </c>
      <c r="O257" s="62">
        <v>8</v>
      </c>
      <c r="P257" s="52">
        <v>1</v>
      </c>
      <c r="Q257" s="61">
        <v>0</v>
      </c>
      <c r="R257" s="63">
        <v>1</v>
      </c>
      <c r="S257" s="55">
        <v>0</v>
      </c>
      <c r="T257" s="61">
        <v>0</v>
      </c>
      <c r="U257" s="62">
        <v>0</v>
      </c>
      <c r="V257" s="52">
        <v>2</v>
      </c>
      <c r="W257" s="61">
        <v>0</v>
      </c>
      <c r="X257" s="61">
        <v>1</v>
      </c>
      <c r="Y257" s="61">
        <v>1</v>
      </c>
      <c r="Z257" s="52">
        <v>0</v>
      </c>
      <c r="AA257" s="61">
        <v>0</v>
      </c>
      <c r="AB257" s="61">
        <v>0</v>
      </c>
      <c r="AC257" s="62">
        <v>0</v>
      </c>
      <c r="AD257" s="64">
        <v>0</v>
      </c>
      <c r="AE257" s="61">
        <v>0</v>
      </c>
      <c r="AF257" s="62">
        <v>0</v>
      </c>
      <c r="AG257" s="65">
        <v>0</v>
      </c>
      <c r="AH257" s="64">
        <v>0</v>
      </c>
      <c r="AI257" s="62">
        <v>0</v>
      </c>
      <c r="AJ257" s="40"/>
      <c r="AK257" s="32"/>
      <c r="AL257" s="155"/>
      <c r="AM257" s="49" t="s">
        <v>14</v>
      </c>
      <c r="AN257" s="50">
        <v>30</v>
      </c>
      <c r="AO257" s="51">
        <v>28</v>
      </c>
      <c r="AP257" s="52">
        <v>16</v>
      </c>
      <c r="AQ257" s="61">
        <v>2</v>
      </c>
      <c r="AR257" s="61">
        <v>12</v>
      </c>
      <c r="AS257" s="52">
        <v>2</v>
      </c>
      <c r="AT257" s="61">
        <v>2</v>
      </c>
      <c r="AU257" s="61">
        <v>0</v>
      </c>
      <c r="AV257" s="61">
        <v>0</v>
      </c>
      <c r="AW257" s="52">
        <v>12</v>
      </c>
      <c r="AX257" s="61">
        <v>5</v>
      </c>
      <c r="AY257" s="62">
        <v>7</v>
      </c>
      <c r="AZ257" s="52">
        <v>1</v>
      </c>
      <c r="BA257" s="61">
        <v>0</v>
      </c>
      <c r="BB257" s="63">
        <v>1</v>
      </c>
      <c r="BC257" s="55">
        <v>0</v>
      </c>
      <c r="BD257" s="61">
        <v>0</v>
      </c>
      <c r="BE257" s="62">
        <v>0</v>
      </c>
      <c r="BF257" s="52">
        <v>1</v>
      </c>
      <c r="BG257" s="61">
        <v>0</v>
      </c>
      <c r="BH257" s="61">
        <v>1</v>
      </c>
      <c r="BI257" s="61">
        <v>0</v>
      </c>
      <c r="BJ257" s="52">
        <v>0</v>
      </c>
      <c r="BK257" s="61">
        <v>0</v>
      </c>
      <c r="BL257" s="61">
        <v>0</v>
      </c>
      <c r="BM257" s="62">
        <v>0</v>
      </c>
      <c r="BN257" s="64">
        <v>0</v>
      </c>
      <c r="BO257" s="61">
        <v>0</v>
      </c>
      <c r="BP257" s="62">
        <v>0</v>
      </c>
      <c r="BQ257" s="65">
        <v>0</v>
      </c>
      <c r="BR257" s="64">
        <v>0</v>
      </c>
      <c r="BS257" s="62">
        <v>0</v>
      </c>
      <c r="BT257" s="40"/>
      <c r="BU257" s="32"/>
      <c r="BV257" s="155"/>
      <c r="BW257" s="49" t="s">
        <v>14</v>
      </c>
      <c r="BX257" s="50">
        <v>4</v>
      </c>
      <c r="BY257" s="51">
        <v>3</v>
      </c>
      <c r="BZ257" s="52">
        <v>2</v>
      </c>
      <c r="CA257" s="61">
        <v>0</v>
      </c>
      <c r="CB257" s="61">
        <v>2</v>
      </c>
      <c r="CC257" s="52">
        <v>0</v>
      </c>
      <c r="CD257" s="61">
        <v>0</v>
      </c>
      <c r="CE257" s="61">
        <v>0</v>
      </c>
      <c r="CF257" s="61">
        <v>0</v>
      </c>
      <c r="CG257" s="52">
        <v>1</v>
      </c>
      <c r="CH257" s="61">
        <v>0</v>
      </c>
      <c r="CI257" s="62">
        <v>1</v>
      </c>
      <c r="CJ257" s="52">
        <v>0</v>
      </c>
      <c r="CK257" s="61">
        <v>0</v>
      </c>
      <c r="CL257" s="63">
        <v>0</v>
      </c>
      <c r="CM257" s="55">
        <v>0</v>
      </c>
      <c r="CN257" s="61">
        <v>0</v>
      </c>
      <c r="CO257" s="62">
        <v>0</v>
      </c>
      <c r="CP257" s="52">
        <v>1</v>
      </c>
      <c r="CQ257" s="61">
        <v>0</v>
      </c>
      <c r="CR257" s="61">
        <v>0</v>
      </c>
      <c r="CS257" s="61">
        <v>1</v>
      </c>
      <c r="CT257" s="52">
        <v>0</v>
      </c>
      <c r="CU257" s="61">
        <v>0</v>
      </c>
      <c r="CV257" s="61">
        <v>0</v>
      </c>
      <c r="CW257" s="62">
        <v>0</v>
      </c>
      <c r="CX257" s="64">
        <v>0</v>
      </c>
      <c r="CY257" s="61">
        <v>0</v>
      </c>
      <c r="CZ257" s="62">
        <v>0</v>
      </c>
      <c r="DA257" s="65">
        <v>0</v>
      </c>
      <c r="DB257" s="64">
        <v>0</v>
      </c>
      <c r="DC257" s="62">
        <v>0</v>
      </c>
      <c r="DD257" s="40"/>
    </row>
    <row r="258" spans="1:108" ht="12.75" customHeight="1">
      <c r="A258" s="32"/>
      <c r="B258" s="151" t="s">
        <v>23</v>
      </c>
      <c r="C258" s="33" t="s">
        <v>12</v>
      </c>
      <c r="D258" s="34">
        <v>243</v>
      </c>
      <c r="E258" s="35">
        <v>234</v>
      </c>
      <c r="F258" s="36">
        <v>147</v>
      </c>
      <c r="G258" s="36">
        <v>3</v>
      </c>
      <c r="H258" s="36">
        <v>109</v>
      </c>
      <c r="I258" s="36">
        <v>35</v>
      </c>
      <c r="J258" s="36">
        <v>35</v>
      </c>
      <c r="K258" s="36">
        <v>0</v>
      </c>
      <c r="L258" s="36">
        <v>0</v>
      </c>
      <c r="M258" s="36">
        <v>87</v>
      </c>
      <c r="N258" s="36">
        <v>73</v>
      </c>
      <c r="O258" s="37">
        <v>14</v>
      </c>
      <c r="P258" s="35">
        <v>1</v>
      </c>
      <c r="Q258" s="36">
        <v>0</v>
      </c>
      <c r="R258" s="38">
        <v>1</v>
      </c>
      <c r="S258" s="39">
        <v>0</v>
      </c>
      <c r="T258" s="36">
        <v>0</v>
      </c>
      <c r="U258" s="37">
        <v>0</v>
      </c>
      <c r="V258" s="39">
        <v>7</v>
      </c>
      <c r="W258" s="36">
        <v>0</v>
      </c>
      <c r="X258" s="36">
        <v>3</v>
      </c>
      <c r="Y258" s="36">
        <v>3</v>
      </c>
      <c r="Z258" s="36">
        <v>1</v>
      </c>
      <c r="AA258" s="36">
        <v>1</v>
      </c>
      <c r="AB258" s="36">
        <v>0</v>
      </c>
      <c r="AC258" s="37">
        <v>0</v>
      </c>
      <c r="AD258" s="35">
        <v>1</v>
      </c>
      <c r="AE258" s="36">
        <v>0</v>
      </c>
      <c r="AF258" s="37">
        <v>0</v>
      </c>
      <c r="AG258" s="39">
        <v>0</v>
      </c>
      <c r="AH258" s="35">
        <v>0</v>
      </c>
      <c r="AI258" s="37">
        <v>0</v>
      </c>
      <c r="AJ258" s="40"/>
      <c r="AK258" s="32"/>
      <c r="AL258" s="151" t="s">
        <v>23</v>
      </c>
      <c r="AM258" s="33" t="s">
        <v>12</v>
      </c>
      <c r="AN258" s="34">
        <v>228</v>
      </c>
      <c r="AO258" s="35">
        <v>220</v>
      </c>
      <c r="AP258" s="36">
        <v>137</v>
      </c>
      <c r="AQ258" s="36">
        <v>3</v>
      </c>
      <c r="AR258" s="36">
        <v>99</v>
      </c>
      <c r="AS258" s="36">
        <v>35</v>
      </c>
      <c r="AT258" s="36">
        <v>35</v>
      </c>
      <c r="AU258" s="36">
        <v>0</v>
      </c>
      <c r="AV258" s="36">
        <v>0</v>
      </c>
      <c r="AW258" s="36">
        <v>83</v>
      </c>
      <c r="AX258" s="36">
        <v>71</v>
      </c>
      <c r="AY258" s="37">
        <v>12</v>
      </c>
      <c r="AZ258" s="35">
        <v>1</v>
      </c>
      <c r="BA258" s="36">
        <v>0</v>
      </c>
      <c r="BB258" s="38">
        <v>1</v>
      </c>
      <c r="BC258" s="39">
        <v>0</v>
      </c>
      <c r="BD258" s="36">
        <v>0</v>
      </c>
      <c r="BE258" s="37">
        <v>0</v>
      </c>
      <c r="BF258" s="39">
        <v>7</v>
      </c>
      <c r="BG258" s="36">
        <v>0</v>
      </c>
      <c r="BH258" s="36">
        <v>3</v>
      </c>
      <c r="BI258" s="36">
        <v>3</v>
      </c>
      <c r="BJ258" s="36">
        <v>1</v>
      </c>
      <c r="BK258" s="36">
        <v>1</v>
      </c>
      <c r="BL258" s="36">
        <v>0</v>
      </c>
      <c r="BM258" s="37">
        <v>0</v>
      </c>
      <c r="BN258" s="35">
        <v>0</v>
      </c>
      <c r="BO258" s="36">
        <v>0</v>
      </c>
      <c r="BP258" s="37">
        <v>0</v>
      </c>
      <c r="BQ258" s="39">
        <v>0</v>
      </c>
      <c r="BR258" s="35">
        <v>0</v>
      </c>
      <c r="BS258" s="37">
        <v>0</v>
      </c>
      <c r="BT258" s="40"/>
      <c r="BU258" s="32"/>
      <c r="BV258" s="151" t="s">
        <v>23</v>
      </c>
      <c r="BW258" s="33" t="s">
        <v>12</v>
      </c>
      <c r="BX258" s="34">
        <v>15</v>
      </c>
      <c r="BY258" s="35">
        <v>14</v>
      </c>
      <c r="BZ258" s="36">
        <v>10</v>
      </c>
      <c r="CA258" s="36">
        <v>0</v>
      </c>
      <c r="CB258" s="36">
        <v>10</v>
      </c>
      <c r="CC258" s="36">
        <v>0</v>
      </c>
      <c r="CD258" s="36">
        <v>0</v>
      </c>
      <c r="CE258" s="36">
        <v>0</v>
      </c>
      <c r="CF258" s="36">
        <v>0</v>
      </c>
      <c r="CG258" s="36">
        <v>4</v>
      </c>
      <c r="CH258" s="36">
        <v>2</v>
      </c>
      <c r="CI258" s="37">
        <v>2</v>
      </c>
      <c r="CJ258" s="35">
        <v>0</v>
      </c>
      <c r="CK258" s="36">
        <v>0</v>
      </c>
      <c r="CL258" s="38">
        <v>0</v>
      </c>
      <c r="CM258" s="39">
        <v>0</v>
      </c>
      <c r="CN258" s="36">
        <v>0</v>
      </c>
      <c r="CO258" s="37">
        <v>0</v>
      </c>
      <c r="CP258" s="39">
        <v>0</v>
      </c>
      <c r="CQ258" s="36">
        <v>0</v>
      </c>
      <c r="CR258" s="36">
        <v>0</v>
      </c>
      <c r="CS258" s="36">
        <v>0</v>
      </c>
      <c r="CT258" s="36">
        <v>0</v>
      </c>
      <c r="CU258" s="36">
        <v>0</v>
      </c>
      <c r="CV258" s="36">
        <v>0</v>
      </c>
      <c r="CW258" s="37">
        <v>0</v>
      </c>
      <c r="CX258" s="35">
        <v>1</v>
      </c>
      <c r="CY258" s="36">
        <v>0</v>
      </c>
      <c r="CZ258" s="37">
        <v>0</v>
      </c>
      <c r="DA258" s="39">
        <v>0</v>
      </c>
      <c r="DB258" s="35">
        <v>0</v>
      </c>
      <c r="DC258" s="37">
        <v>0</v>
      </c>
      <c r="DD258" s="40"/>
    </row>
    <row r="259" spans="1:108" ht="12.75" customHeight="1">
      <c r="A259" s="32"/>
      <c r="B259" s="154"/>
      <c r="C259" s="41" t="s">
        <v>13</v>
      </c>
      <c r="D259" s="42">
        <v>216</v>
      </c>
      <c r="E259" s="43">
        <v>208</v>
      </c>
      <c r="F259" s="44">
        <v>135</v>
      </c>
      <c r="G259" s="56">
        <v>3</v>
      </c>
      <c r="H259" s="56">
        <v>98</v>
      </c>
      <c r="I259" s="44">
        <v>34</v>
      </c>
      <c r="J259" s="56">
        <v>34</v>
      </c>
      <c r="K259" s="56">
        <v>0</v>
      </c>
      <c r="L259" s="56">
        <v>0</v>
      </c>
      <c r="M259" s="44">
        <v>73</v>
      </c>
      <c r="N259" s="56">
        <v>66</v>
      </c>
      <c r="O259" s="57">
        <v>7</v>
      </c>
      <c r="P259" s="44">
        <v>1</v>
      </c>
      <c r="Q259" s="56">
        <v>0</v>
      </c>
      <c r="R259" s="58">
        <v>1</v>
      </c>
      <c r="S259" s="47">
        <v>0</v>
      </c>
      <c r="T259" s="56">
        <v>0</v>
      </c>
      <c r="U259" s="57">
        <v>0</v>
      </c>
      <c r="V259" s="44">
        <v>6</v>
      </c>
      <c r="W259" s="56">
        <v>0</v>
      </c>
      <c r="X259" s="56">
        <v>3</v>
      </c>
      <c r="Y259" s="56">
        <v>3</v>
      </c>
      <c r="Z259" s="44">
        <v>0</v>
      </c>
      <c r="AA259" s="56">
        <v>0</v>
      </c>
      <c r="AB259" s="56">
        <v>0</v>
      </c>
      <c r="AC259" s="57">
        <v>0</v>
      </c>
      <c r="AD259" s="59">
        <v>1</v>
      </c>
      <c r="AE259" s="56">
        <v>0</v>
      </c>
      <c r="AF259" s="57">
        <v>0</v>
      </c>
      <c r="AG259" s="60">
        <v>0</v>
      </c>
      <c r="AH259" s="59">
        <v>0</v>
      </c>
      <c r="AI259" s="57">
        <v>0</v>
      </c>
      <c r="AJ259" s="40"/>
      <c r="AK259" s="32"/>
      <c r="AL259" s="154"/>
      <c r="AM259" s="41" t="s">
        <v>13</v>
      </c>
      <c r="AN259" s="42">
        <v>207</v>
      </c>
      <c r="AO259" s="43">
        <v>200</v>
      </c>
      <c r="AP259" s="44">
        <v>128</v>
      </c>
      <c r="AQ259" s="56">
        <v>3</v>
      </c>
      <c r="AR259" s="56">
        <v>91</v>
      </c>
      <c r="AS259" s="44">
        <v>34</v>
      </c>
      <c r="AT259" s="56">
        <v>34</v>
      </c>
      <c r="AU259" s="56">
        <v>0</v>
      </c>
      <c r="AV259" s="56">
        <v>0</v>
      </c>
      <c r="AW259" s="44">
        <v>72</v>
      </c>
      <c r="AX259" s="56">
        <v>65</v>
      </c>
      <c r="AY259" s="57">
        <v>7</v>
      </c>
      <c r="AZ259" s="44">
        <v>1</v>
      </c>
      <c r="BA259" s="56">
        <v>0</v>
      </c>
      <c r="BB259" s="58">
        <v>1</v>
      </c>
      <c r="BC259" s="47">
        <v>0</v>
      </c>
      <c r="BD259" s="56">
        <v>0</v>
      </c>
      <c r="BE259" s="57">
        <v>0</v>
      </c>
      <c r="BF259" s="44">
        <v>6</v>
      </c>
      <c r="BG259" s="56">
        <v>0</v>
      </c>
      <c r="BH259" s="56">
        <v>3</v>
      </c>
      <c r="BI259" s="56">
        <v>3</v>
      </c>
      <c r="BJ259" s="44">
        <v>0</v>
      </c>
      <c r="BK259" s="56">
        <v>0</v>
      </c>
      <c r="BL259" s="56">
        <v>0</v>
      </c>
      <c r="BM259" s="57">
        <v>0</v>
      </c>
      <c r="BN259" s="59">
        <v>0</v>
      </c>
      <c r="BO259" s="56">
        <v>0</v>
      </c>
      <c r="BP259" s="57">
        <v>0</v>
      </c>
      <c r="BQ259" s="60">
        <v>0</v>
      </c>
      <c r="BR259" s="59">
        <v>0</v>
      </c>
      <c r="BS259" s="57">
        <v>0</v>
      </c>
      <c r="BT259" s="40"/>
      <c r="BU259" s="32"/>
      <c r="BV259" s="154"/>
      <c r="BW259" s="41" t="s">
        <v>13</v>
      </c>
      <c r="BX259" s="42">
        <v>9</v>
      </c>
      <c r="BY259" s="43">
        <v>8</v>
      </c>
      <c r="BZ259" s="44">
        <v>7</v>
      </c>
      <c r="CA259" s="56">
        <v>0</v>
      </c>
      <c r="CB259" s="56">
        <v>7</v>
      </c>
      <c r="CC259" s="44">
        <v>0</v>
      </c>
      <c r="CD259" s="56">
        <v>0</v>
      </c>
      <c r="CE259" s="56">
        <v>0</v>
      </c>
      <c r="CF259" s="56">
        <v>0</v>
      </c>
      <c r="CG259" s="44">
        <v>1</v>
      </c>
      <c r="CH259" s="56">
        <v>1</v>
      </c>
      <c r="CI259" s="57">
        <v>0</v>
      </c>
      <c r="CJ259" s="44">
        <v>0</v>
      </c>
      <c r="CK259" s="56">
        <v>0</v>
      </c>
      <c r="CL259" s="58">
        <v>0</v>
      </c>
      <c r="CM259" s="47">
        <v>0</v>
      </c>
      <c r="CN259" s="56">
        <v>0</v>
      </c>
      <c r="CO259" s="57">
        <v>0</v>
      </c>
      <c r="CP259" s="44">
        <v>0</v>
      </c>
      <c r="CQ259" s="56">
        <v>0</v>
      </c>
      <c r="CR259" s="56">
        <v>0</v>
      </c>
      <c r="CS259" s="56">
        <v>0</v>
      </c>
      <c r="CT259" s="44">
        <v>0</v>
      </c>
      <c r="CU259" s="56">
        <v>0</v>
      </c>
      <c r="CV259" s="56">
        <v>0</v>
      </c>
      <c r="CW259" s="57">
        <v>0</v>
      </c>
      <c r="CX259" s="59">
        <v>1</v>
      </c>
      <c r="CY259" s="56">
        <v>0</v>
      </c>
      <c r="CZ259" s="57">
        <v>0</v>
      </c>
      <c r="DA259" s="60">
        <v>0</v>
      </c>
      <c r="DB259" s="59">
        <v>0</v>
      </c>
      <c r="DC259" s="57">
        <v>0</v>
      </c>
      <c r="DD259" s="40"/>
    </row>
    <row r="260" spans="1:108" ht="12.75" customHeight="1">
      <c r="A260" s="32"/>
      <c r="B260" s="155"/>
      <c r="C260" s="49" t="s">
        <v>14</v>
      </c>
      <c r="D260" s="50">
        <v>27</v>
      </c>
      <c r="E260" s="51">
        <v>26</v>
      </c>
      <c r="F260" s="52">
        <v>12</v>
      </c>
      <c r="G260" s="61">
        <v>0</v>
      </c>
      <c r="H260" s="61">
        <v>11</v>
      </c>
      <c r="I260" s="52">
        <v>1</v>
      </c>
      <c r="J260" s="61">
        <v>1</v>
      </c>
      <c r="K260" s="61">
        <v>0</v>
      </c>
      <c r="L260" s="61">
        <v>0</v>
      </c>
      <c r="M260" s="52">
        <v>14</v>
      </c>
      <c r="N260" s="61">
        <v>7</v>
      </c>
      <c r="O260" s="62">
        <v>7</v>
      </c>
      <c r="P260" s="52">
        <v>0</v>
      </c>
      <c r="Q260" s="61">
        <v>0</v>
      </c>
      <c r="R260" s="63">
        <v>0</v>
      </c>
      <c r="S260" s="55">
        <v>0</v>
      </c>
      <c r="T260" s="61">
        <v>0</v>
      </c>
      <c r="U260" s="62">
        <v>0</v>
      </c>
      <c r="V260" s="52">
        <v>1</v>
      </c>
      <c r="W260" s="61">
        <v>0</v>
      </c>
      <c r="X260" s="61">
        <v>0</v>
      </c>
      <c r="Y260" s="61">
        <v>0</v>
      </c>
      <c r="Z260" s="52">
        <v>1</v>
      </c>
      <c r="AA260" s="61">
        <v>1</v>
      </c>
      <c r="AB260" s="61">
        <v>0</v>
      </c>
      <c r="AC260" s="62">
        <v>0</v>
      </c>
      <c r="AD260" s="64">
        <v>0</v>
      </c>
      <c r="AE260" s="61">
        <v>0</v>
      </c>
      <c r="AF260" s="62">
        <v>0</v>
      </c>
      <c r="AG260" s="65">
        <v>0</v>
      </c>
      <c r="AH260" s="64">
        <v>0</v>
      </c>
      <c r="AI260" s="62">
        <v>0</v>
      </c>
      <c r="AJ260" s="40"/>
      <c r="AK260" s="32"/>
      <c r="AL260" s="155"/>
      <c r="AM260" s="49" t="s">
        <v>14</v>
      </c>
      <c r="AN260" s="50">
        <v>21</v>
      </c>
      <c r="AO260" s="51">
        <v>20</v>
      </c>
      <c r="AP260" s="52">
        <v>9</v>
      </c>
      <c r="AQ260" s="61">
        <v>0</v>
      </c>
      <c r="AR260" s="61">
        <v>8</v>
      </c>
      <c r="AS260" s="52">
        <v>1</v>
      </c>
      <c r="AT260" s="61">
        <v>1</v>
      </c>
      <c r="AU260" s="61">
        <v>0</v>
      </c>
      <c r="AV260" s="61">
        <v>0</v>
      </c>
      <c r="AW260" s="52">
        <v>11</v>
      </c>
      <c r="AX260" s="61">
        <v>6</v>
      </c>
      <c r="AY260" s="62">
        <v>5</v>
      </c>
      <c r="AZ260" s="52">
        <v>0</v>
      </c>
      <c r="BA260" s="61">
        <v>0</v>
      </c>
      <c r="BB260" s="63">
        <v>0</v>
      </c>
      <c r="BC260" s="55">
        <v>0</v>
      </c>
      <c r="BD260" s="61">
        <v>0</v>
      </c>
      <c r="BE260" s="62">
        <v>0</v>
      </c>
      <c r="BF260" s="52">
        <v>1</v>
      </c>
      <c r="BG260" s="61">
        <v>0</v>
      </c>
      <c r="BH260" s="61">
        <v>0</v>
      </c>
      <c r="BI260" s="61">
        <v>0</v>
      </c>
      <c r="BJ260" s="52">
        <v>1</v>
      </c>
      <c r="BK260" s="61">
        <v>1</v>
      </c>
      <c r="BL260" s="61">
        <v>0</v>
      </c>
      <c r="BM260" s="62">
        <v>0</v>
      </c>
      <c r="BN260" s="64">
        <v>0</v>
      </c>
      <c r="BO260" s="61">
        <v>0</v>
      </c>
      <c r="BP260" s="62">
        <v>0</v>
      </c>
      <c r="BQ260" s="65">
        <v>0</v>
      </c>
      <c r="BR260" s="64">
        <v>0</v>
      </c>
      <c r="BS260" s="62">
        <v>0</v>
      </c>
      <c r="BT260" s="40"/>
      <c r="BU260" s="32"/>
      <c r="BV260" s="155"/>
      <c r="BW260" s="49" t="s">
        <v>14</v>
      </c>
      <c r="BX260" s="50">
        <v>6</v>
      </c>
      <c r="BY260" s="51">
        <v>6</v>
      </c>
      <c r="BZ260" s="52">
        <v>3</v>
      </c>
      <c r="CA260" s="61">
        <v>0</v>
      </c>
      <c r="CB260" s="61">
        <v>3</v>
      </c>
      <c r="CC260" s="52">
        <v>0</v>
      </c>
      <c r="CD260" s="61">
        <v>0</v>
      </c>
      <c r="CE260" s="61">
        <v>0</v>
      </c>
      <c r="CF260" s="61">
        <v>0</v>
      </c>
      <c r="CG260" s="52">
        <v>3</v>
      </c>
      <c r="CH260" s="61">
        <v>1</v>
      </c>
      <c r="CI260" s="62">
        <v>2</v>
      </c>
      <c r="CJ260" s="52">
        <v>0</v>
      </c>
      <c r="CK260" s="61">
        <v>0</v>
      </c>
      <c r="CL260" s="63">
        <v>0</v>
      </c>
      <c r="CM260" s="55">
        <v>0</v>
      </c>
      <c r="CN260" s="61">
        <v>0</v>
      </c>
      <c r="CO260" s="62">
        <v>0</v>
      </c>
      <c r="CP260" s="52">
        <v>0</v>
      </c>
      <c r="CQ260" s="61">
        <v>0</v>
      </c>
      <c r="CR260" s="61">
        <v>0</v>
      </c>
      <c r="CS260" s="61">
        <v>0</v>
      </c>
      <c r="CT260" s="52">
        <v>0</v>
      </c>
      <c r="CU260" s="61">
        <v>0</v>
      </c>
      <c r="CV260" s="61">
        <v>0</v>
      </c>
      <c r="CW260" s="62">
        <v>0</v>
      </c>
      <c r="CX260" s="64">
        <v>0</v>
      </c>
      <c r="CY260" s="61">
        <v>0</v>
      </c>
      <c r="CZ260" s="62">
        <v>0</v>
      </c>
      <c r="DA260" s="65">
        <v>0</v>
      </c>
      <c r="DB260" s="64">
        <v>0</v>
      </c>
      <c r="DC260" s="62">
        <v>0</v>
      </c>
      <c r="DD260" s="40"/>
    </row>
    <row r="261" spans="1:108" ht="12.75" customHeight="1">
      <c r="A261" s="32"/>
      <c r="B261" s="151" t="s">
        <v>24</v>
      </c>
      <c r="C261" s="33" t="s">
        <v>12</v>
      </c>
      <c r="D261" s="34">
        <v>194</v>
      </c>
      <c r="E261" s="35">
        <v>183</v>
      </c>
      <c r="F261" s="36">
        <v>88</v>
      </c>
      <c r="G261" s="36">
        <v>8</v>
      </c>
      <c r="H261" s="36">
        <v>74</v>
      </c>
      <c r="I261" s="36">
        <v>6</v>
      </c>
      <c r="J261" s="36">
        <v>6</v>
      </c>
      <c r="K261" s="36">
        <v>0</v>
      </c>
      <c r="L261" s="36">
        <v>0</v>
      </c>
      <c r="M261" s="36">
        <v>95</v>
      </c>
      <c r="N261" s="36">
        <v>79</v>
      </c>
      <c r="O261" s="37">
        <v>16</v>
      </c>
      <c r="P261" s="35">
        <v>5</v>
      </c>
      <c r="Q261" s="36">
        <v>0</v>
      </c>
      <c r="R261" s="38">
        <v>5</v>
      </c>
      <c r="S261" s="39">
        <v>0</v>
      </c>
      <c r="T261" s="36">
        <v>0</v>
      </c>
      <c r="U261" s="37">
        <v>0</v>
      </c>
      <c r="V261" s="39">
        <v>6</v>
      </c>
      <c r="W261" s="36">
        <v>0</v>
      </c>
      <c r="X261" s="36">
        <v>3</v>
      </c>
      <c r="Y261" s="36">
        <v>2</v>
      </c>
      <c r="Z261" s="36">
        <v>1</v>
      </c>
      <c r="AA261" s="36">
        <v>1</v>
      </c>
      <c r="AB261" s="36">
        <v>0</v>
      </c>
      <c r="AC261" s="37">
        <v>0</v>
      </c>
      <c r="AD261" s="35">
        <v>0</v>
      </c>
      <c r="AE261" s="36">
        <v>0</v>
      </c>
      <c r="AF261" s="37">
        <v>0</v>
      </c>
      <c r="AG261" s="39">
        <v>0</v>
      </c>
      <c r="AH261" s="35">
        <v>0</v>
      </c>
      <c r="AI261" s="37">
        <v>0</v>
      </c>
      <c r="AJ261" s="2"/>
      <c r="AK261" s="32"/>
      <c r="AL261" s="151" t="s">
        <v>24</v>
      </c>
      <c r="AM261" s="33" t="s">
        <v>12</v>
      </c>
      <c r="AN261" s="34">
        <v>175</v>
      </c>
      <c r="AO261" s="35">
        <v>165</v>
      </c>
      <c r="AP261" s="36">
        <v>72</v>
      </c>
      <c r="AQ261" s="36">
        <v>7</v>
      </c>
      <c r="AR261" s="36">
        <v>61</v>
      </c>
      <c r="AS261" s="36">
        <v>4</v>
      </c>
      <c r="AT261" s="36">
        <v>4</v>
      </c>
      <c r="AU261" s="36">
        <v>0</v>
      </c>
      <c r="AV261" s="36">
        <v>0</v>
      </c>
      <c r="AW261" s="36">
        <v>93</v>
      </c>
      <c r="AX261" s="36">
        <v>78</v>
      </c>
      <c r="AY261" s="37">
        <v>15</v>
      </c>
      <c r="AZ261" s="35">
        <v>5</v>
      </c>
      <c r="BA261" s="36">
        <v>0</v>
      </c>
      <c r="BB261" s="38">
        <v>5</v>
      </c>
      <c r="BC261" s="39">
        <v>0</v>
      </c>
      <c r="BD261" s="36">
        <v>0</v>
      </c>
      <c r="BE261" s="37">
        <v>0</v>
      </c>
      <c r="BF261" s="39">
        <v>5</v>
      </c>
      <c r="BG261" s="36">
        <v>0</v>
      </c>
      <c r="BH261" s="36">
        <v>3</v>
      </c>
      <c r="BI261" s="36">
        <v>1</v>
      </c>
      <c r="BJ261" s="36">
        <v>1</v>
      </c>
      <c r="BK261" s="36">
        <v>1</v>
      </c>
      <c r="BL261" s="36">
        <v>0</v>
      </c>
      <c r="BM261" s="37">
        <v>0</v>
      </c>
      <c r="BN261" s="35">
        <v>0</v>
      </c>
      <c r="BO261" s="36">
        <v>0</v>
      </c>
      <c r="BP261" s="37">
        <v>0</v>
      </c>
      <c r="BQ261" s="39">
        <v>0</v>
      </c>
      <c r="BR261" s="35">
        <v>0</v>
      </c>
      <c r="BS261" s="37">
        <v>0</v>
      </c>
      <c r="BT261" s="2"/>
      <c r="BU261" s="32"/>
      <c r="BV261" s="151" t="s">
        <v>24</v>
      </c>
      <c r="BW261" s="33" t="s">
        <v>12</v>
      </c>
      <c r="BX261" s="34">
        <v>19</v>
      </c>
      <c r="BY261" s="35">
        <v>18</v>
      </c>
      <c r="BZ261" s="36">
        <v>16</v>
      </c>
      <c r="CA261" s="36">
        <v>1</v>
      </c>
      <c r="CB261" s="36">
        <v>13</v>
      </c>
      <c r="CC261" s="36">
        <v>2</v>
      </c>
      <c r="CD261" s="36">
        <v>2</v>
      </c>
      <c r="CE261" s="36">
        <v>0</v>
      </c>
      <c r="CF261" s="36">
        <v>0</v>
      </c>
      <c r="CG261" s="36">
        <v>2</v>
      </c>
      <c r="CH261" s="36">
        <v>1</v>
      </c>
      <c r="CI261" s="37">
        <v>1</v>
      </c>
      <c r="CJ261" s="35">
        <v>0</v>
      </c>
      <c r="CK261" s="36">
        <v>0</v>
      </c>
      <c r="CL261" s="38">
        <v>0</v>
      </c>
      <c r="CM261" s="39">
        <v>0</v>
      </c>
      <c r="CN261" s="36">
        <v>0</v>
      </c>
      <c r="CO261" s="37">
        <v>0</v>
      </c>
      <c r="CP261" s="39">
        <v>1</v>
      </c>
      <c r="CQ261" s="36">
        <v>0</v>
      </c>
      <c r="CR261" s="36">
        <v>0</v>
      </c>
      <c r="CS261" s="36">
        <v>1</v>
      </c>
      <c r="CT261" s="36">
        <v>0</v>
      </c>
      <c r="CU261" s="36">
        <v>0</v>
      </c>
      <c r="CV261" s="36">
        <v>0</v>
      </c>
      <c r="CW261" s="37">
        <v>0</v>
      </c>
      <c r="CX261" s="35">
        <v>0</v>
      </c>
      <c r="CY261" s="36">
        <v>0</v>
      </c>
      <c r="CZ261" s="37">
        <v>0</v>
      </c>
      <c r="DA261" s="39">
        <v>0</v>
      </c>
      <c r="DB261" s="35">
        <v>0</v>
      </c>
      <c r="DC261" s="37">
        <v>0</v>
      </c>
      <c r="DD261" s="2"/>
    </row>
    <row r="262" spans="1:108" ht="12.75" customHeight="1">
      <c r="A262" s="32"/>
      <c r="B262" s="154"/>
      <c r="C262" s="41" t="s">
        <v>13</v>
      </c>
      <c r="D262" s="42">
        <v>169</v>
      </c>
      <c r="E262" s="43">
        <v>160</v>
      </c>
      <c r="F262" s="44">
        <v>81</v>
      </c>
      <c r="G262" s="56">
        <v>8</v>
      </c>
      <c r="H262" s="56">
        <v>67</v>
      </c>
      <c r="I262" s="44">
        <v>6</v>
      </c>
      <c r="J262" s="56">
        <v>6</v>
      </c>
      <c r="K262" s="56">
        <v>0</v>
      </c>
      <c r="L262" s="56">
        <v>0</v>
      </c>
      <c r="M262" s="44">
        <v>79</v>
      </c>
      <c r="N262" s="56">
        <v>71</v>
      </c>
      <c r="O262" s="57">
        <v>8</v>
      </c>
      <c r="P262" s="44">
        <v>3</v>
      </c>
      <c r="Q262" s="56">
        <v>0</v>
      </c>
      <c r="R262" s="58">
        <v>3</v>
      </c>
      <c r="S262" s="47">
        <v>0</v>
      </c>
      <c r="T262" s="56">
        <v>0</v>
      </c>
      <c r="U262" s="57">
        <v>0</v>
      </c>
      <c r="V262" s="44">
        <v>6</v>
      </c>
      <c r="W262" s="56">
        <v>0</v>
      </c>
      <c r="X262" s="56">
        <v>3</v>
      </c>
      <c r="Y262" s="56">
        <v>2</v>
      </c>
      <c r="Z262" s="44">
        <v>1</v>
      </c>
      <c r="AA262" s="56">
        <v>1</v>
      </c>
      <c r="AB262" s="56">
        <v>0</v>
      </c>
      <c r="AC262" s="57">
        <v>0</v>
      </c>
      <c r="AD262" s="59">
        <v>0</v>
      </c>
      <c r="AE262" s="56">
        <v>0</v>
      </c>
      <c r="AF262" s="57">
        <v>0</v>
      </c>
      <c r="AG262" s="60">
        <v>0</v>
      </c>
      <c r="AH262" s="59">
        <v>0</v>
      </c>
      <c r="AI262" s="57">
        <v>0</v>
      </c>
      <c r="AJ262" s="2"/>
      <c r="AK262" s="32"/>
      <c r="AL262" s="154"/>
      <c r="AM262" s="41" t="s">
        <v>13</v>
      </c>
      <c r="AN262" s="42">
        <v>152</v>
      </c>
      <c r="AO262" s="43">
        <v>144</v>
      </c>
      <c r="AP262" s="44">
        <v>66</v>
      </c>
      <c r="AQ262" s="56">
        <v>7</v>
      </c>
      <c r="AR262" s="56">
        <v>55</v>
      </c>
      <c r="AS262" s="44">
        <v>4</v>
      </c>
      <c r="AT262" s="56">
        <v>4</v>
      </c>
      <c r="AU262" s="56">
        <v>0</v>
      </c>
      <c r="AV262" s="56">
        <v>0</v>
      </c>
      <c r="AW262" s="44">
        <v>78</v>
      </c>
      <c r="AX262" s="56">
        <v>70</v>
      </c>
      <c r="AY262" s="57">
        <v>8</v>
      </c>
      <c r="AZ262" s="44">
        <v>3</v>
      </c>
      <c r="BA262" s="56">
        <v>0</v>
      </c>
      <c r="BB262" s="58">
        <v>3</v>
      </c>
      <c r="BC262" s="47">
        <v>0</v>
      </c>
      <c r="BD262" s="56">
        <v>0</v>
      </c>
      <c r="BE262" s="57">
        <v>0</v>
      </c>
      <c r="BF262" s="44">
        <v>5</v>
      </c>
      <c r="BG262" s="56">
        <v>0</v>
      </c>
      <c r="BH262" s="56">
        <v>3</v>
      </c>
      <c r="BI262" s="56">
        <v>1</v>
      </c>
      <c r="BJ262" s="44">
        <v>1</v>
      </c>
      <c r="BK262" s="56">
        <v>1</v>
      </c>
      <c r="BL262" s="56">
        <v>0</v>
      </c>
      <c r="BM262" s="57">
        <v>0</v>
      </c>
      <c r="BN262" s="59">
        <v>0</v>
      </c>
      <c r="BO262" s="56">
        <v>0</v>
      </c>
      <c r="BP262" s="57">
        <v>0</v>
      </c>
      <c r="BQ262" s="60">
        <v>0</v>
      </c>
      <c r="BR262" s="59">
        <v>0</v>
      </c>
      <c r="BS262" s="57">
        <v>0</v>
      </c>
      <c r="BT262" s="2"/>
      <c r="BU262" s="32"/>
      <c r="BV262" s="154"/>
      <c r="BW262" s="41" t="s">
        <v>13</v>
      </c>
      <c r="BX262" s="42">
        <v>17</v>
      </c>
      <c r="BY262" s="43">
        <v>16</v>
      </c>
      <c r="BZ262" s="44">
        <v>15</v>
      </c>
      <c r="CA262" s="56">
        <v>1</v>
      </c>
      <c r="CB262" s="56">
        <v>12</v>
      </c>
      <c r="CC262" s="44">
        <v>2</v>
      </c>
      <c r="CD262" s="56">
        <v>2</v>
      </c>
      <c r="CE262" s="56">
        <v>0</v>
      </c>
      <c r="CF262" s="56">
        <v>0</v>
      </c>
      <c r="CG262" s="44">
        <v>1</v>
      </c>
      <c r="CH262" s="56">
        <v>1</v>
      </c>
      <c r="CI262" s="57">
        <v>0</v>
      </c>
      <c r="CJ262" s="44">
        <v>0</v>
      </c>
      <c r="CK262" s="56">
        <v>0</v>
      </c>
      <c r="CL262" s="58">
        <v>0</v>
      </c>
      <c r="CM262" s="47">
        <v>0</v>
      </c>
      <c r="CN262" s="56">
        <v>0</v>
      </c>
      <c r="CO262" s="57">
        <v>0</v>
      </c>
      <c r="CP262" s="44">
        <v>1</v>
      </c>
      <c r="CQ262" s="56">
        <v>0</v>
      </c>
      <c r="CR262" s="56">
        <v>0</v>
      </c>
      <c r="CS262" s="56">
        <v>1</v>
      </c>
      <c r="CT262" s="44">
        <v>0</v>
      </c>
      <c r="CU262" s="56">
        <v>0</v>
      </c>
      <c r="CV262" s="56">
        <v>0</v>
      </c>
      <c r="CW262" s="57">
        <v>0</v>
      </c>
      <c r="CX262" s="59">
        <v>0</v>
      </c>
      <c r="CY262" s="56">
        <v>0</v>
      </c>
      <c r="CZ262" s="57">
        <v>0</v>
      </c>
      <c r="DA262" s="60">
        <v>0</v>
      </c>
      <c r="DB262" s="59">
        <v>0</v>
      </c>
      <c r="DC262" s="57">
        <v>0</v>
      </c>
      <c r="DD262" s="2"/>
    </row>
    <row r="263" spans="1:108" ht="12.75" customHeight="1">
      <c r="A263" s="32"/>
      <c r="B263" s="155"/>
      <c r="C263" s="49" t="s">
        <v>14</v>
      </c>
      <c r="D263" s="50">
        <v>25</v>
      </c>
      <c r="E263" s="51">
        <v>23</v>
      </c>
      <c r="F263" s="52">
        <v>7</v>
      </c>
      <c r="G263" s="61">
        <v>0</v>
      </c>
      <c r="H263" s="61">
        <v>7</v>
      </c>
      <c r="I263" s="52">
        <v>0</v>
      </c>
      <c r="J263" s="61">
        <v>0</v>
      </c>
      <c r="K263" s="61">
        <v>0</v>
      </c>
      <c r="L263" s="61">
        <v>0</v>
      </c>
      <c r="M263" s="52">
        <v>16</v>
      </c>
      <c r="N263" s="61">
        <v>8</v>
      </c>
      <c r="O263" s="62">
        <v>8</v>
      </c>
      <c r="P263" s="52">
        <v>2</v>
      </c>
      <c r="Q263" s="61">
        <v>0</v>
      </c>
      <c r="R263" s="63">
        <v>2</v>
      </c>
      <c r="S263" s="55">
        <v>0</v>
      </c>
      <c r="T263" s="61">
        <v>0</v>
      </c>
      <c r="U263" s="62">
        <v>0</v>
      </c>
      <c r="V263" s="52">
        <v>0</v>
      </c>
      <c r="W263" s="61">
        <v>0</v>
      </c>
      <c r="X263" s="61">
        <v>0</v>
      </c>
      <c r="Y263" s="61">
        <v>0</v>
      </c>
      <c r="Z263" s="52">
        <v>0</v>
      </c>
      <c r="AA263" s="61">
        <v>0</v>
      </c>
      <c r="AB263" s="61">
        <v>0</v>
      </c>
      <c r="AC263" s="62">
        <v>0</v>
      </c>
      <c r="AD263" s="64">
        <v>0</v>
      </c>
      <c r="AE263" s="61">
        <v>0</v>
      </c>
      <c r="AF263" s="62">
        <v>0</v>
      </c>
      <c r="AG263" s="65">
        <v>0</v>
      </c>
      <c r="AH263" s="64">
        <v>0</v>
      </c>
      <c r="AI263" s="62">
        <v>0</v>
      </c>
      <c r="AJ263" s="2"/>
      <c r="AK263" s="32"/>
      <c r="AL263" s="155"/>
      <c r="AM263" s="49" t="s">
        <v>14</v>
      </c>
      <c r="AN263" s="50">
        <v>23</v>
      </c>
      <c r="AO263" s="51">
        <v>21</v>
      </c>
      <c r="AP263" s="52">
        <v>6</v>
      </c>
      <c r="AQ263" s="61">
        <v>0</v>
      </c>
      <c r="AR263" s="61">
        <v>6</v>
      </c>
      <c r="AS263" s="52">
        <v>0</v>
      </c>
      <c r="AT263" s="61">
        <v>0</v>
      </c>
      <c r="AU263" s="61">
        <v>0</v>
      </c>
      <c r="AV263" s="61">
        <v>0</v>
      </c>
      <c r="AW263" s="52">
        <v>15</v>
      </c>
      <c r="AX263" s="61">
        <v>8</v>
      </c>
      <c r="AY263" s="62">
        <v>7</v>
      </c>
      <c r="AZ263" s="52">
        <v>2</v>
      </c>
      <c r="BA263" s="61">
        <v>0</v>
      </c>
      <c r="BB263" s="63">
        <v>2</v>
      </c>
      <c r="BC263" s="55">
        <v>0</v>
      </c>
      <c r="BD263" s="61">
        <v>0</v>
      </c>
      <c r="BE263" s="62">
        <v>0</v>
      </c>
      <c r="BF263" s="52">
        <v>0</v>
      </c>
      <c r="BG263" s="61">
        <v>0</v>
      </c>
      <c r="BH263" s="61">
        <v>0</v>
      </c>
      <c r="BI263" s="61">
        <v>0</v>
      </c>
      <c r="BJ263" s="52">
        <v>0</v>
      </c>
      <c r="BK263" s="61">
        <v>0</v>
      </c>
      <c r="BL263" s="61">
        <v>0</v>
      </c>
      <c r="BM263" s="62">
        <v>0</v>
      </c>
      <c r="BN263" s="64">
        <v>0</v>
      </c>
      <c r="BO263" s="61">
        <v>0</v>
      </c>
      <c r="BP263" s="62">
        <v>0</v>
      </c>
      <c r="BQ263" s="65">
        <v>0</v>
      </c>
      <c r="BR263" s="64">
        <v>0</v>
      </c>
      <c r="BS263" s="62">
        <v>0</v>
      </c>
      <c r="BT263" s="2"/>
      <c r="BU263" s="32"/>
      <c r="BV263" s="155"/>
      <c r="BW263" s="49" t="s">
        <v>14</v>
      </c>
      <c r="BX263" s="50">
        <v>2</v>
      </c>
      <c r="BY263" s="51">
        <v>2</v>
      </c>
      <c r="BZ263" s="52">
        <v>1</v>
      </c>
      <c r="CA263" s="61">
        <v>0</v>
      </c>
      <c r="CB263" s="61">
        <v>1</v>
      </c>
      <c r="CC263" s="52">
        <v>0</v>
      </c>
      <c r="CD263" s="61">
        <v>0</v>
      </c>
      <c r="CE263" s="61">
        <v>0</v>
      </c>
      <c r="CF263" s="61">
        <v>0</v>
      </c>
      <c r="CG263" s="52">
        <v>1</v>
      </c>
      <c r="CH263" s="61">
        <v>0</v>
      </c>
      <c r="CI263" s="62">
        <v>1</v>
      </c>
      <c r="CJ263" s="52">
        <v>0</v>
      </c>
      <c r="CK263" s="61">
        <v>0</v>
      </c>
      <c r="CL263" s="63">
        <v>0</v>
      </c>
      <c r="CM263" s="55">
        <v>0</v>
      </c>
      <c r="CN263" s="61">
        <v>0</v>
      </c>
      <c r="CO263" s="62">
        <v>0</v>
      </c>
      <c r="CP263" s="52">
        <v>0</v>
      </c>
      <c r="CQ263" s="61">
        <v>0</v>
      </c>
      <c r="CR263" s="61">
        <v>0</v>
      </c>
      <c r="CS263" s="61">
        <v>0</v>
      </c>
      <c r="CT263" s="52">
        <v>0</v>
      </c>
      <c r="CU263" s="61">
        <v>0</v>
      </c>
      <c r="CV263" s="61">
        <v>0</v>
      </c>
      <c r="CW263" s="62">
        <v>0</v>
      </c>
      <c r="CX263" s="64">
        <v>0</v>
      </c>
      <c r="CY263" s="61">
        <v>0</v>
      </c>
      <c r="CZ263" s="62">
        <v>0</v>
      </c>
      <c r="DA263" s="65">
        <v>0</v>
      </c>
      <c r="DB263" s="64">
        <v>0</v>
      </c>
      <c r="DC263" s="62">
        <v>0</v>
      </c>
      <c r="DD263" s="2"/>
    </row>
    <row r="264" spans="1:108" ht="12.75" customHeight="1">
      <c r="A264" s="32"/>
      <c r="B264" s="151" t="s">
        <v>25</v>
      </c>
      <c r="C264" s="33" t="s">
        <v>12</v>
      </c>
      <c r="D264" s="34">
        <v>130</v>
      </c>
      <c r="E264" s="35">
        <v>122</v>
      </c>
      <c r="F264" s="36">
        <v>48</v>
      </c>
      <c r="G264" s="36">
        <v>8</v>
      </c>
      <c r="H264" s="36">
        <v>39</v>
      </c>
      <c r="I264" s="36">
        <v>1</v>
      </c>
      <c r="J264" s="36">
        <v>1</v>
      </c>
      <c r="K264" s="36">
        <v>0</v>
      </c>
      <c r="L264" s="36">
        <v>0</v>
      </c>
      <c r="M264" s="36">
        <v>74</v>
      </c>
      <c r="N264" s="36">
        <v>58</v>
      </c>
      <c r="O264" s="37">
        <v>16</v>
      </c>
      <c r="P264" s="35">
        <v>4</v>
      </c>
      <c r="Q264" s="36">
        <v>0</v>
      </c>
      <c r="R264" s="38">
        <v>4</v>
      </c>
      <c r="S264" s="39">
        <v>0</v>
      </c>
      <c r="T264" s="36">
        <v>0</v>
      </c>
      <c r="U264" s="37">
        <v>0</v>
      </c>
      <c r="V264" s="39">
        <v>4</v>
      </c>
      <c r="W264" s="36">
        <v>0</v>
      </c>
      <c r="X264" s="36">
        <v>1</v>
      </c>
      <c r="Y264" s="36">
        <v>2</v>
      </c>
      <c r="Z264" s="36">
        <v>1</v>
      </c>
      <c r="AA264" s="36">
        <v>0</v>
      </c>
      <c r="AB264" s="36">
        <v>1</v>
      </c>
      <c r="AC264" s="37">
        <v>0</v>
      </c>
      <c r="AD264" s="35">
        <v>0</v>
      </c>
      <c r="AE264" s="36">
        <v>0</v>
      </c>
      <c r="AF264" s="37">
        <v>0</v>
      </c>
      <c r="AG264" s="39">
        <v>0</v>
      </c>
      <c r="AH264" s="35">
        <v>0</v>
      </c>
      <c r="AI264" s="37">
        <v>0</v>
      </c>
      <c r="AJ264" s="2"/>
      <c r="AK264" s="32"/>
      <c r="AL264" s="151" t="s">
        <v>25</v>
      </c>
      <c r="AM264" s="33" t="s">
        <v>12</v>
      </c>
      <c r="AN264" s="34">
        <v>112</v>
      </c>
      <c r="AO264" s="35">
        <v>106</v>
      </c>
      <c r="AP264" s="36">
        <v>39</v>
      </c>
      <c r="AQ264" s="36">
        <v>8</v>
      </c>
      <c r="AR264" s="36">
        <v>30</v>
      </c>
      <c r="AS264" s="36">
        <v>1</v>
      </c>
      <c r="AT264" s="36">
        <v>1</v>
      </c>
      <c r="AU264" s="36">
        <v>0</v>
      </c>
      <c r="AV264" s="36">
        <v>0</v>
      </c>
      <c r="AW264" s="36">
        <v>67</v>
      </c>
      <c r="AX264" s="36">
        <v>57</v>
      </c>
      <c r="AY264" s="37">
        <v>10</v>
      </c>
      <c r="AZ264" s="35">
        <v>3</v>
      </c>
      <c r="BA264" s="36">
        <v>0</v>
      </c>
      <c r="BB264" s="38">
        <v>3</v>
      </c>
      <c r="BC264" s="39">
        <v>0</v>
      </c>
      <c r="BD264" s="36">
        <v>0</v>
      </c>
      <c r="BE264" s="37">
        <v>0</v>
      </c>
      <c r="BF264" s="39">
        <v>3</v>
      </c>
      <c r="BG264" s="36">
        <v>0</v>
      </c>
      <c r="BH264" s="36">
        <v>1</v>
      </c>
      <c r="BI264" s="36">
        <v>2</v>
      </c>
      <c r="BJ264" s="36">
        <v>0</v>
      </c>
      <c r="BK264" s="36">
        <v>0</v>
      </c>
      <c r="BL264" s="36">
        <v>0</v>
      </c>
      <c r="BM264" s="37">
        <v>0</v>
      </c>
      <c r="BN264" s="35">
        <v>0</v>
      </c>
      <c r="BO264" s="36">
        <v>0</v>
      </c>
      <c r="BP264" s="37">
        <v>0</v>
      </c>
      <c r="BQ264" s="39">
        <v>0</v>
      </c>
      <c r="BR264" s="35">
        <v>0</v>
      </c>
      <c r="BS264" s="37">
        <v>0</v>
      </c>
      <c r="BT264" s="2"/>
      <c r="BU264" s="32"/>
      <c r="BV264" s="151" t="s">
        <v>25</v>
      </c>
      <c r="BW264" s="33" t="s">
        <v>12</v>
      </c>
      <c r="BX264" s="34">
        <v>18</v>
      </c>
      <c r="BY264" s="35">
        <v>16</v>
      </c>
      <c r="BZ264" s="36">
        <v>9</v>
      </c>
      <c r="CA264" s="36">
        <v>0</v>
      </c>
      <c r="CB264" s="36">
        <v>9</v>
      </c>
      <c r="CC264" s="36">
        <v>0</v>
      </c>
      <c r="CD264" s="36">
        <v>0</v>
      </c>
      <c r="CE264" s="36">
        <v>0</v>
      </c>
      <c r="CF264" s="36">
        <v>0</v>
      </c>
      <c r="CG264" s="36">
        <v>7</v>
      </c>
      <c r="CH264" s="36">
        <v>1</v>
      </c>
      <c r="CI264" s="37">
        <v>6</v>
      </c>
      <c r="CJ264" s="35">
        <v>1</v>
      </c>
      <c r="CK264" s="36">
        <v>0</v>
      </c>
      <c r="CL264" s="38">
        <v>1</v>
      </c>
      <c r="CM264" s="39">
        <v>0</v>
      </c>
      <c r="CN264" s="36">
        <v>0</v>
      </c>
      <c r="CO264" s="37">
        <v>0</v>
      </c>
      <c r="CP264" s="39">
        <v>1</v>
      </c>
      <c r="CQ264" s="36">
        <v>0</v>
      </c>
      <c r="CR264" s="36">
        <v>0</v>
      </c>
      <c r="CS264" s="36">
        <v>0</v>
      </c>
      <c r="CT264" s="36">
        <v>1</v>
      </c>
      <c r="CU264" s="36">
        <v>0</v>
      </c>
      <c r="CV264" s="36">
        <v>1</v>
      </c>
      <c r="CW264" s="37">
        <v>0</v>
      </c>
      <c r="CX264" s="35">
        <v>0</v>
      </c>
      <c r="CY264" s="36">
        <v>0</v>
      </c>
      <c r="CZ264" s="37">
        <v>0</v>
      </c>
      <c r="DA264" s="39">
        <v>0</v>
      </c>
      <c r="DB264" s="35">
        <v>0</v>
      </c>
      <c r="DC264" s="37">
        <v>0</v>
      </c>
      <c r="DD264" s="2"/>
    </row>
    <row r="265" spans="1:108" ht="12.75" customHeight="1">
      <c r="A265" s="32"/>
      <c r="B265" s="154"/>
      <c r="C265" s="41" t="s">
        <v>13</v>
      </c>
      <c r="D265" s="42">
        <v>123</v>
      </c>
      <c r="E265" s="43">
        <v>115</v>
      </c>
      <c r="F265" s="44">
        <v>47</v>
      </c>
      <c r="G265" s="56">
        <v>8</v>
      </c>
      <c r="H265" s="56">
        <v>38</v>
      </c>
      <c r="I265" s="44">
        <v>1</v>
      </c>
      <c r="J265" s="56">
        <v>1</v>
      </c>
      <c r="K265" s="56">
        <v>0</v>
      </c>
      <c r="L265" s="56">
        <v>0</v>
      </c>
      <c r="M265" s="44">
        <v>68</v>
      </c>
      <c r="N265" s="56">
        <v>55</v>
      </c>
      <c r="O265" s="57">
        <v>13</v>
      </c>
      <c r="P265" s="44">
        <v>4</v>
      </c>
      <c r="Q265" s="56">
        <v>0</v>
      </c>
      <c r="R265" s="58">
        <v>4</v>
      </c>
      <c r="S265" s="47">
        <v>0</v>
      </c>
      <c r="T265" s="56">
        <v>0</v>
      </c>
      <c r="U265" s="57">
        <v>0</v>
      </c>
      <c r="V265" s="44">
        <v>4</v>
      </c>
      <c r="W265" s="56">
        <v>0</v>
      </c>
      <c r="X265" s="56">
        <v>1</v>
      </c>
      <c r="Y265" s="56">
        <v>2</v>
      </c>
      <c r="Z265" s="44">
        <v>1</v>
      </c>
      <c r="AA265" s="56">
        <v>0</v>
      </c>
      <c r="AB265" s="56">
        <v>1</v>
      </c>
      <c r="AC265" s="57">
        <v>0</v>
      </c>
      <c r="AD265" s="59">
        <v>0</v>
      </c>
      <c r="AE265" s="56">
        <v>0</v>
      </c>
      <c r="AF265" s="57">
        <v>0</v>
      </c>
      <c r="AG265" s="60">
        <v>0</v>
      </c>
      <c r="AH265" s="59">
        <v>0</v>
      </c>
      <c r="AI265" s="57">
        <v>0</v>
      </c>
      <c r="AJ265" s="2"/>
      <c r="AK265" s="32"/>
      <c r="AL265" s="154"/>
      <c r="AM265" s="41" t="s">
        <v>13</v>
      </c>
      <c r="AN265" s="42">
        <v>106</v>
      </c>
      <c r="AO265" s="43">
        <v>100</v>
      </c>
      <c r="AP265" s="44">
        <v>38</v>
      </c>
      <c r="AQ265" s="56">
        <v>8</v>
      </c>
      <c r="AR265" s="56">
        <v>29</v>
      </c>
      <c r="AS265" s="44">
        <v>1</v>
      </c>
      <c r="AT265" s="56">
        <v>1</v>
      </c>
      <c r="AU265" s="56">
        <v>0</v>
      </c>
      <c r="AV265" s="56">
        <v>0</v>
      </c>
      <c r="AW265" s="44">
        <v>62</v>
      </c>
      <c r="AX265" s="56">
        <v>54</v>
      </c>
      <c r="AY265" s="57">
        <v>8</v>
      </c>
      <c r="AZ265" s="44">
        <v>3</v>
      </c>
      <c r="BA265" s="56">
        <v>0</v>
      </c>
      <c r="BB265" s="58">
        <v>3</v>
      </c>
      <c r="BC265" s="47">
        <v>0</v>
      </c>
      <c r="BD265" s="56">
        <v>0</v>
      </c>
      <c r="BE265" s="57">
        <v>0</v>
      </c>
      <c r="BF265" s="44">
        <v>3</v>
      </c>
      <c r="BG265" s="56">
        <v>0</v>
      </c>
      <c r="BH265" s="56">
        <v>1</v>
      </c>
      <c r="BI265" s="56">
        <v>2</v>
      </c>
      <c r="BJ265" s="44">
        <v>0</v>
      </c>
      <c r="BK265" s="56">
        <v>0</v>
      </c>
      <c r="BL265" s="56">
        <v>0</v>
      </c>
      <c r="BM265" s="57">
        <v>0</v>
      </c>
      <c r="BN265" s="59">
        <v>0</v>
      </c>
      <c r="BO265" s="56">
        <v>0</v>
      </c>
      <c r="BP265" s="57">
        <v>0</v>
      </c>
      <c r="BQ265" s="60">
        <v>0</v>
      </c>
      <c r="BR265" s="59">
        <v>0</v>
      </c>
      <c r="BS265" s="57">
        <v>0</v>
      </c>
      <c r="BT265" s="2"/>
      <c r="BU265" s="32"/>
      <c r="BV265" s="154"/>
      <c r="BW265" s="41" t="s">
        <v>13</v>
      </c>
      <c r="BX265" s="42">
        <v>17</v>
      </c>
      <c r="BY265" s="43">
        <v>15</v>
      </c>
      <c r="BZ265" s="44">
        <v>9</v>
      </c>
      <c r="CA265" s="56">
        <v>0</v>
      </c>
      <c r="CB265" s="56">
        <v>9</v>
      </c>
      <c r="CC265" s="44">
        <v>0</v>
      </c>
      <c r="CD265" s="56">
        <v>0</v>
      </c>
      <c r="CE265" s="56">
        <v>0</v>
      </c>
      <c r="CF265" s="56">
        <v>0</v>
      </c>
      <c r="CG265" s="44">
        <v>6</v>
      </c>
      <c r="CH265" s="56">
        <v>1</v>
      </c>
      <c r="CI265" s="57">
        <v>5</v>
      </c>
      <c r="CJ265" s="44">
        <v>1</v>
      </c>
      <c r="CK265" s="56">
        <v>0</v>
      </c>
      <c r="CL265" s="58">
        <v>1</v>
      </c>
      <c r="CM265" s="47">
        <v>0</v>
      </c>
      <c r="CN265" s="56">
        <v>0</v>
      </c>
      <c r="CO265" s="57">
        <v>0</v>
      </c>
      <c r="CP265" s="44">
        <v>1</v>
      </c>
      <c r="CQ265" s="56">
        <v>0</v>
      </c>
      <c r="CR265" s="56">
        <v>0</v>
      </c>
      <c r="CS265" s="56">
        <v>0</v>
      </c>
      <c r="CT265" s="44">
        <v>1</v>
      </c>
      <c r="CU265" s="56">
        <v>0</v>
      </c>
      <c r="CV265" s="56">
        <v>1</v>
      </c>
      <c r="CW265" s="57">
        <v>0</v>
      </c>
      <c r="CX265" s="59">
        <v>0</v>
      </c>
      <c r="CY265" s="56">
        <v>0</v>
      </c>
      <c r="CZ265" s="57">
        <v>0</v>
      </c>
      <c r="DA265" s="60">
        <v>0</v>
      </c>
      <c r="DB265" s="59">
        <v>0</v>
      </c>
      <c r="DC265" s="57">
        <v>0</v>
      </c>
      <c r="DD265" s="2"/>
    </row>
    <row r="266" spans="1:108" ht="12.75" customHeight="1">
      <c r="A266" s="32"/>
      <c r="B266" s="155"/>
      <c r="C266" s="49" t="s">
        <v>14</v>
      </c>
      <c r="D266" s="50">
        <v>7</v>
      </c>
      <c r="E266" s="51">
        <v>7</v>
      </c>
      <c r="F266" s="52">
        <v>1</v>
      </c>
      <c r="G266" s="61">
        <v>0</v>
      </c>
      <c r="H266" s="61">
        <v>1</v>
      </c>
      <c r="I266" s="52">
        <v>0</v>
      </c>
      <c r="J266" s="61">
        <v>0</v>
      </c>
      <c r="K266" s="61">
        <v>0</v>
      </c>
      <c r="L266" s="61">
        <v>0</v>
      </c>
      <c r="M266" s="52">
        <v>6</v>
      </c>
      <c r="N266" s="61">
        <v>3</v>
      </c>
      <c r="O266" s="62">
        <v>3</v>
      </c>
      <c r="P266" s="52">
        <v>0</v>
      </c>
      <c r="Q266" s="61">
        <v>0</v>
      </c>
      <c r="R266" s="63">
        <v>0</v>
      </c>
      <c r="S266" s="55">
        <v>0</v>
      </c>
      <c r="T266" s="61">
        <v>0</v>
      </c>
      <c r="U266" s="62">
        <v>0</v>
      </c>
      <c r="V266" s="52">
        <v>0</v>
      </c>
      <c r="W266" s="61">
        <v>0</v>
      </c>
      <c r="X266" s="61">
        <v>0</v>
      </c>
      <c r="Y266" s="61">
        <v>0</v>
      </c>
      <c r="Z266" s="52">
        <v>0</v>
      </c>
      <c r="AA266" s="61">
        <v>0</v>
      </c>
      <c r="AB266" s="61">
        <v>0</v>
      </c>
      <c r="AC266" s="62">
        <v>0</v>
      </c>
      <c r="AD266" s="64">
        <v>0</v>
      </c>
      <c r="AE266" s="61">
        <v>0</v>
      </c>
      <c r="AF266" s="62">
        <v>0</v>
      </c>
      <c r="AG266" s="65">
        <v>0</v>
      </c>
      <c r="AH266" s="64">
        <v>0</v>
      </c>
      <c r="AI266" s="62">
        <v>0</v>
      </c>
      <c r="AJ266" s="2"/>
      <c r="AK266" s="32"/>
      <c r="AL266" s="155"/>
      <c r="AM266" s="49" t="s">
        <v>14</v>
      </c>
      <c r="AN266" s="50">
        <v>6</v>
      </c>
      <c r="AO266" s="51">
        <v>6</v>
      </c>
      <c r="AP266" s="52">
        <v>1</v>
      </c>
      <c r="AQ266" s="61">
        <v>0</v>
      </c>
      <c r="AR266" s="61">
        <v>1</v>
      </c>
      <c r="AS266" s="52">
        <v>0</v>
      </c>
      <c r="AT266" s="61">
        <v>0</v>
      </c>
      <c r="AU266" s="61">
        <v>0</v>
      </c>
      <c r="AV266" s="61">
        <v>0</v>
      </c>
      <c r="AW266" s="52">
        <v>5</v>
      </c>
      <c r="AX266" s="61">
        <v>3</v>
      </c>
      <c r="AY266" s="62">
        <v>2</v>
      </c>
      <c r="AZ266" s="52">
        <v>0</v>
      </c>
      <c r="BA266" s="61">
        <v>0</v>
      </c>
      <c r="BB266" s="63">
        <v>0</v>
      </c>
      <c r="BC266" s="55">
        <v>0</v>
      </c>
      <c r="BD266" s="61">
        <v>0</v>
      </c>
      <c r="BE266" s="62">
        <v>0</v>
      </c>
      <c r="BF266" s="52">
        <v>0</v>
      </c>
      <c r="BG266" s="61">
        <v>0</v>
      </c>
      <c r="BH266" s="61">
        <v>0</v>
      </c>
      <c r="BI266" s="61">
        <v>0</v>
      </c>
      <c r="BJ266" s="52">
        <v>0</v>
      </c>
      <c r="BK266" s="61">
        <v>0</v>
      </c>
      <c r="BL266" s="61">
        <v>0</v>
      </c>
      <c r="BM266" s="62">
        <v>0</v>
      </c>
      <c r="BN266" s="64">
        <v>0</v>
      </c>
      <c r="BO266" s="61">
        <v>0</v>
      </c>
      <c r="BP266" s="62">
        <v>0</v>
      </c>
      <c r="BQ266" s="65">
        <v>0</v>
      </c>
      <c r="BR266" s="64">
        <v>0</v>
      </c>
      <c r="BS266" s="62">
        <v>0</v>
      </c>
      <c r="BT266" s="2"/>
      <c r="BU266" s="32"/>
      <c r="BV266" s="155"/>
      <c r="BW266" s="49" t="s">
        <v>14</v>
      </c>
      <c r="BX266" s="50">
        <v>1</v>
      </c>
      <c r="BY266" s="51">
        <v>1</v>
      </c>
      <c r="BZ266" s="52">
        <v>0</v>
      </c>
      <c r="CA266" s="61">
        <v>0</v>
      </c>
      <c r="CB266" s="61">
        <v>0</v>
      </c>
      <c r="CC266" s="52">
        <v>0</v>
      </c>
      <c r="CD266" s="61">
        <v>0</v>
      </c>
      <c r="CE266" s="61">
        <v>0</v>
      </c>
      <c r="CF266" s="61">
        <v>0</v>
      </c>
      <c r="CG266" s="52">
        <v>1</v>
      </c>
      <c r="CH266" s="61">
        <v>0</v>
      </c>
      <c r="CI266" s="62">
        <v>1</v>
      </c>
      <c r="CJ266" s="52">
        <v>0</v>
      </c>
      <c r="CK266" s="61">
        <v>0</v>
      </c>
      <c r="CL266" s="63">
        <v>0</v>
      </c>
      <c r="CM266" s="55">
        <v>0</v>
      </c>
      <c r="CN266" s="61">
        <v>0</v>
      </c>
      <c r="CO266" s="62">
        <v>0</v>
      </c>
      <c r="CP266" s="52">
        <v>0</v>
      </c>
      <c r="CQ266" s="61">
        <v>0</v>
      </c>
      <c r="CR266" s="61">
        <v>0</v>
      </c>
      <c r="CS266" s="61">
        <v>0</v>
      </c>
      <c r="CT266" s="52">
        <v>0</v>
      </c>
      <c r="CU266" s="61">
        <v>0</v>
      </c>
      <c r="CV266" s="61">
        <v>0</v>
      </c>
      <c r="CW266" s="62">
        <v>0</v>
      </c>
      <c r="CX266" s="64">
        <v>0</v>
      </c>
      <c r="CY266" s="61">
        <v>0</v>
      </c>
      <c r="CZ266" s="62">
        <v>0</v>
      </c>
      <c r="DA266" s="65">
        <v>0</v>
      </c>
      <c r="DB266" s="64">
        <v>0</v>
      </c>
      <c r="DC266" s="62">
        <v>0</v>
      </c>
      <c r="DD266" s="2"/>
    </row>
    <row r="267" spans="1:108" ht="12.75" customHeight="1">
      <c r="A267" s="32"/>
      <c r="B267" s="151" t="s">
        <v>26</v>
      </c>
      <c r="C267" s="33" t="s">
        <v>12</v>
      </c>
      <c r="D267" s="34">
        <v>61</v>
      </c>
      <c r="E267" s="35">
        <v>54</v>
      </c>
      <c r="F267" s="36">
        <v>27</v>
      </c>
      <c r="G267" s="36">
        <v>4</v>
      </c>
      <c r="H267" s="36">
        <v>22</v>
      </c>
      <c r="I267" s="36">
        <v>1</v>
      </c>
      <c r="J267" s="36">
        <v>1</v>
      </c>
      <c r="K267" s="36">
        <v>0</v>
      </c>
      <c r="L267" s="36">
        <v>0</v>
      </c>
      <c r="M267" s="36">
        <v>27</v>
      </c>
      <c r="N267" s="36">
        <v>18</v>
      </c>
      <c r="O267" s="37">
        <v>9</v>
      </c>
      <c r="P267" s="35">
        <v>4</v>
      </c>
      <c r="Q267" s="36">
        <v>0</v>
      </c>
      <c r="R267" s="38">
        <v>4</v>
      </c>
      <c r="S267" s="39">
        <v>0</v>
      </c>
      <c r="T267" s="36">
        <v>0</v>
      </c>
      <c r="U267" s="37">
        <v>0</v>
      </c>
      <c r="V267" s="39">
        <v>1</v>
      </c>
      <c r="W267" s="36">
        <v>0</v>
      </c>
      <c r="X267" s="36">
        <v>0</v>
      </c>
      <c r="Y267" s="36">
        <v>0</v>
      </c>
      <c r="Z267" s="36">
        <v>1</v>
      </c>
      <c r="AA267" s="36">
        <v>1</v>
      </c>
      <c r="AB267" s="36">
        <v>0</v>
      </c>
      <c r="AC267" s="37">
        <v>0</v>
      </c>
      <c r="AD267" s="35">
        <v>0</v>
      </c>
      <c r="AE267" s="36">
        <v>2</v>
      </c>
      <c r="AF267" s="37">
        <v>0</v>
      </c>
      <c r="AG267" s="39">
        <v>0</v>
      </c>
      <c r="AH267" s="35">
        <v>0</v>
      </c>
      <c r="AI267" s="37">
        <v>0</v>
      </c>
      <c r="AJ267" s="2"/>
      <c r="AK267" s="32"/>
      <c r="AL267" s="151" t="s">
        <v>26</v>
      </c>
      <c r="AM267" s="33" t="s">
        <v>12</v>
      </c>
      <c r="AN267" s="34">
        <v>43</v>
      </c>
      <c r="AO267" s="35">
        <v>40</v>
      </c>
      <c r="AP267" s="36">
        <v>16</v>
      </c>
      <c r="AQ267" s="36">
        <v>4</v>
      </c>
      <c r="AR267" s="36">
        <v>11</v>
      </c>
      <c r="AS267" s="36">
        <v>1</v>
      </c>
      <c r="AT267" s="36">
        <v>1</v>
      </c>
      <c r="AU267" s="36">
        <v>0</v>
      </c>
      <c r="AV267" s="36">
        <v>0</v>
      </c>
      <c r="AW267" s="36">
        <v>24</v>
      </c>
      <c r="AX267" s="36">
        <v>17</v>
      </c>
      <c r="AY267" s="37">
        <v>7</v>
      </c>
      <c r="AZ267" s="35">
        <v>3</v>
      </c>
      <c r="BA267" s="36">
        <v>0</v>
      </c>
      <c r="BB267" s="38">
        <v>3</v>
      </c>
      <c r="BC267" s="39">
        <v>0</v>
      </c>
      <c r="BD267" s="36">
        <v>0</v>
      </c>
      <c r="BE267" s="37">
        <v>0</v>
      </c>
      <c r="BF267" s="39">
        <v>0</v>
      </c>
      <c r="BG267" s="36">
        <v>0</v>
      </c>
      <c r="BH267" s="36">
        <v>0</v>
      </c>
      <c r="BI267" s="36">
        <v>0</v>
      </c>
      <c r="BJ267" s="36">
        <v>0</v>
      </c>
      <c r="BK267" s="36">
        <v>0</v>
      </c>
      <c r="BL267" s="36">
        <v>0</v>
      </c>
      <c r="BM267" s="37">
        <v>0</v>
      </c>
      <c r="BN267" s="35">
        <v>0</v>
      </c>
      <c r="BO267" s="36">
        <v>0</v>
      </c>
      <c r="BP267" s="37">
        <v>0</v>
      </c>
      <c r="BQ267" s="39">
        <v>0</v>
      </c>
      <c r="BR267" s="35">
        <v>0</v>
      </c>
      <c r="BS267" s="37">
        <v>0</v>
      </c>
      <c r="BT267" s="2"/>
      <c r="BU267" s="32"/>
      <c r="BV267" s="151" t="s">
        <v>26</v>
      </c>
      <c r="BW267" s="33" t="s">
        <v>12</v>
      </c>
      <c r="BX267" s="34">
        <v>18</v>
      </c>
      <c r="BY267" s="35">
        <v>14</v>
      </c>
      <c r="BZ267" s="36">
        <v>11</v>
      </c>
      <c r="CA267" s="36">
        <v>0</v>
      </c>
      <c r="CB267" s="36">
        <v>11</v>
      </c>
      <c r="CC267" s="36">
        <v>0</v>
      </c>
      <c r="CD267" s="36">
        <v>0</v>
      </c>
      <c r="CE267" s="36">
        <v>0</v>
      </c>
      <c r="CF267" s="36">
        <v>0</v>
      </c>
      <c r="CG267" s="36">
        <v>3</v>
      </c>
      <c r="CH267" s="36">
        <v>1</v>
      </c>
      <c r="CI267" s="37">
        <v>2</v>
      </c>
      <c r="CJ267" s="35">
        <v>1</v>
      </c>
      <c r="CK267" s="36">
        <v>0</v>
      </c>
      <c r="CL267" s="38">
        <v>1</v>
      </c>
      <c r="CM267" s="39">
        <v>0</v>
      </c>
      <c r="CN267" s="36">
        <v>0</v>
      </c>
      <c r="CO267" s="37">
        <v>0</v>
      </c>
      <c r="CP267" s="39">
        <v>1</v>
      </c>
      <c r="CQ267" s="36">
        <v>0</v>
      </c>
      <c r="CR267" s="36">
        <v>0</v>
      </c>
      <c r="CS267" s="36">
        <v>0</v>
      </c>
      <c r="CT267" s="36">
        <v>1</v>
      </c>
      <c r="CU267" s="36">
        <v>1</v>
      </c>
      <c r="CV267" s="36">
        <v>0</v>
      </c>
      <c r="CW267" s="37">
        <v>0</v>
      </c>
      <c r="CX267" s="35">
        <v>0</v>
      </c>
      <c r="CY267" s="36">
        <v>2</v>
      </c>
      <c r="CZ267" s="37">
        <v>0</v>
      </c>
      <c r="DA267" s="39">
        <v>0</v>
      </c>
      <c r="DB267" s="35">
        <v>0</v>
      </c>
      <c r="DC267" s="37">
        <v>0</v>
      </c>
      <c r="DD267" s="2"/>
    </row>
    <row r="268" spans="1:108" ht="12.75" customHeight="1">
      <c r="A268" s="32"/>
      <c r="B268" s="154"/>
      <c r="C268" s="41" t="s">
        <v>13</v>
      </c>
      <c r="D268" s="42">
        <v>55</v>
      </c>
      <c r="E268" s="43">
        <v>48</v>
      </c>
      <c r="F268" s="44">
        <v>25</v>
      </c>
      <c r="G268" s="56">
        <v>4</v>
      </c>
      <c r="H268" s="56">
        <v>20</v>
      </c>
      <c r="I268" s="44">
        <v>1</v>
      </c>
      <c r="J268" s="56">
        <v>1</v>
      </c>
      <c r="K268" s="56">
        <v>0</v>
      </c>
      <c r="L268" s="56">
        <v>0</v>
      </c>
      <c r="M268" s="44">
        <v>23</v>
      </c>
      <c r="N268" s="56">
        <v>17</v>
      </c>
      <c r="O268" s="57">
        <v>6</v>
      </c>
      <c r="P268" s="44">
        <v>4</v>
      </c>
      <c r="Q268" s="56">
        <v>0</v>
      </c>
      <c r="R268" s="58">
        <v>4</v>
      </c>
      <c r="S268" s="47">
        <v>0</v>
      </c>
      <c r="T268" s="56">
        <v>0</v>
      </c>
      <c r="U268" s="57">
        <v>0</v>
      </c>
      <c r="V268" s="44">
        <v>1</v>
      </c>
      <c r="W268" s="56">
        <v>0</v>
      </c>
      <c r="X268" s="56">
        <v>0</v>
      </c>
      <c r="Y268" s="56">
        <v>0</v>
      </c>
      <c r="Z268" s="44">
        <v>1</v>
      </c>
      <c r="AA268" s="56">
        <v>1</v>
      </c>
      <c r="AB268" s="56">
        <v>0</v>
      </c>
      <c r="AC268" s="57">
        <v>0</v>
      </c>
      <c r="AD268" s="59">
        <v>0</v>
      </c>
      <c r="AE268" s="56">
        <v>2</v>
      </c>
      <c r="AF268" s="57">
        <v>0</v>
      </c>
      <c r="AG268" s="60">
        <v>0</v>
      </c>
      <c r="AH268" s="59">
        <v>0</v>
      </c>
      <c r="AI268" s="57">
        <v>0</v>
      </c>
      <c r="AJ268" s="2"/>
      <c r="AK268" s="32"/>
      <c r="AL268" s="154"/>
      <c r="AM268" s="41" t="s">
        <v>13</v>
      </c>
      <c r="AN268" s="42">
        <v>39</v>
      </c>
      <c r="AO268" s="43">
        <v>36</v>
      </c>
      <c r="AP268" s="44">
        <v>16</v>
      </c>
      <c r="AQ268" s="56">
        <v>4</v>
      </c>
      <c r="AR268" s="56">
        <v>11</v>
      </c>
      <c r="AS268" s="44">
        <v>1</v>
      </c>
      <c r="AT268" s="56">
        <v>1</v>
      </c>
      <c r="AU268" s="56">
        <v>0</v>
      </c>
      <c r="AV268" s="56">
        <v>0</v>
      </c>
      <c r="AW268" s="44">
        <v>20</v>
      </c>
      <c r="AX268" s="56">
        <v>16</v>
      </c>
      <c r="AY268" s="57">
        <v>4</v>
      </c>
      <c r="AZ268" s="44">
        <v>3</v>
      </c>
      <c r="BA268" s="56">
        <v>0</v>
      </c>
      <c r="BB268" s="58">
        <v>3</v>
      </c>
      <c r="BC268" s="47">
        <v>0</v>
      </c>
      <c r="BD268" s="56">
        <v>0</v>
      </c>
      <c r="BE268" s="57">
        <v>0</v>
      </c>
      <c r="BF268" s="44">
        <v>0</v>
      </c>
      <c r="BG268" s="56">
        <v>0</v>
      </c>
      <c r="BH268" s="56">
        <v>0</v>
      </c>
      <c r="BI268" s="56">
        <v>0</v>
      </c>
      <c r="BJ268" s="44">
        <v>0</v>
      </c>
      <c r="BK268" s="56">
        <v>0</v>
      </c>
      <c r="BL268" s="56">
        <v>0</v>
      </c>
      <c r="BM268" s="57">
        <v>0</v>
      </c>
      <c r="BN268" s="59">
        <v>0</v>
      </c>
      <c r="BO268" s="56">
        <v>0</v>
      </c>
      <c r="BP268" s="57">
        <v>0</v>
      </c>
      <c r="BQ268" s="60">
        <v>0</v>
      </c>
      <c r="BR268" s="59">
        <v>0</v>
      </c>
      <c r="BS268" s="57">
        <v>0</v>
      </c>
      <c r="BT268" s="2"/>
      <c r="BU268" s="32"/>
      <c r="BV268" s="154"/>
      <c r="BW268" s="41" t="s">
        <v>13</v>
      </c>
      <c r="BX268" s="42">
        <v>16</v>
      </c>
      <c r="BY268" s="43">
        <v>12</v>
      </c>
      <c r="BZ268" s="44">
        <v>9</v>
      </c>
      <c r="CA268" s="56">
        <v>0</v>
      </c>
      <c r="CB268" s="56">
        <v>9</v>
      </c>
      <c r="CC268" s="44">
        <v>0</v>
      </c>
      <c r="CD268" s="56">
        <v>0</v>
      </c>
      <c r="CE268" s="56">
        <v>0</v>
      </c>
      <c r="CF268" s="56">
        <v>0</v>
      </c>
      <c r="CG268" s="44">
        <v>3</v>
      </c>
      <c r="CH268" s="56">
        <v>1</v>
      </c>
      <c r="CI268" s="57">
        <v>2</v>
      </c>
      <c r="CJ268" s="44">
        <v>1</v>
      </c>
      <c r="CK268" s="56">
        <v>0</v>
      </c>
      <c r="CL268" s="58">
        <v>1</v>
      </c>
      <c r="CM268" s="47">
        <v>0</v>
      </c>
      <c r="CN268" s="56">
        <v>0</v>
      </c>
      <c r="CO268" s="57">
        <v>0</v>
      </c>
      <c r="CP268" s="44">
        <v>1</v>
      </c>
      <c r="CQ268" s="56">
        <v>0</v>
      </c>
      <c r="CR268" s="56">
        <v>0</v>
      </c>
      <c r="CS268" s="56">
        <v>0</v>
      </c>
      <c r="CT268" s="44">
        <v>1</v>
      </c>
      <c r="CU268" s="56">
        <v>1</v>
      </c>
      <c r="CV268" s="56">
        <v>0</v>
      </c>
      <c r="CW268" s="57">
        <v>0</v>
      </c>
      <c r="CX268" s="59">
        <v>0</v>
      </c>
      <c r="CY268" s="56">
        <v>2</v>
      </c>
      <c r="CZ268" s="57">
        <v>0</v>
      </c>
      <c r="DA268" s="60">
        <v>0</v>
      </c>
      <c r="DB268" s="59">
        <v>0</v>
      </c>
      <c r="DC268" s="57">
        <v>0</v>
      </c>
      <c r="DD268" s="2"/>
    </row>
    <row r="269" spans="1:108" ht="12.75" customHeight="1">
      <c r="A269" s="32"/>
      <c r="B269" s="155"/>
      <c r="C269" s="49" t="s">
        <v>14</v>
      </c>
      <c r="D269" s="50">
        <v>6</v>
      </c>
      <c r="E269" s="51">
        <v>6</v>
      </c>
      <c r="F269" s="52">
        <v>2</v>
      </c>
      <c r="G269" s="61">
        <v>0</v>
      </c>
      <c r="H269" s="61">
        <v>2</v>
      </c>
      <c r="I269" s="52">
        <v>0</v>
      </c>
      <c r="J269" s="61">
        <v>0</v>
      </c>
      <c r="K269" s="61">
        <v>0</v>
      </c>
      <c r="L269" s="61">
        <v>0</v>
      </c>
      <c r="M269" s="52">
        <v>4</v>
      </c>
      <c r="N269" s="61">
        <v>1</v>
      </c>
      <c r="O269" s="62">
        <v>3</v>
      </c>
      <c r="P269" s="52">
        <v>0</v>
      </c>
      <c r="Q269" s="61">
        <v>0</v>
      </c>
      <c r="R269" s="63">
        <v>0</v>
      </c>
      <c r="S269" s="55">
        <v>0</v>
      </c>
      <c r="T269" s="61">
        <v>0</v>
      </c>
      <c r="U269" s="62">
        <v>0</v>
      </c>
      <c r="V269" s="52">
        <v>0</v>
      </c>
      <c r="W269" s="61">
        <v>0</v>
      </c>
      <c r="X269" s="61">
        <v>0</v>
      </c>
      <c r="Y269" s="61">
        <v>0</v>
      </c>
      <c r="Z269" s="52">
        <v>0</v>
      </c>
      <c r="AA269" s="61">
        <v>0</v>
      </c>
      <c r="AB269" s="61">
        <v>0</v>
      </c>
      <c r="AC269" s="62">
        <v>0</v>
      </c>
      <c r="AD269" s="64">
        <v>0</v>
      </c>
      <c r="AE269" s="61">
        <v>0</v>
      </c>
      <c r="AF269" s="62">
        <v>0</v>
      </c>
      <c r="AG269" s="65">
        <v>0</v>
      </c>
      <c r="AH269" s="64">
        <v>0</v>
      </c>
      <c r="AI269" s="62">
        <v>0</v>
      </c>
      <c r="AJ269" s="2"/>
      <c r="AK269" s="32"/>
      <c r="AL269" s="155"/>
      <c r="AM269" s="49" t="s">
        <v>14</v>
      </c>
      <c r="AN269" s="50">
        <v>4</v>
      </c>
      <c r="AO269" s="51">
        <v>4</v>
      </c>
      <c r="AP269" s="52">
        <v>0</v>
      </c>
      <c r="AQ269" s="61">
        <v>0</v>
      </c>
      <c r="AR269" s="61">
        <v>0</v>
      </c>
      <c r="AS269" s="52">
        <v>0</v>
      </c>
      <c r="AT269" s="61">
        <v>0</v>
      </c>
      <c r="AU269" s="61">
        <v>0</v>
      </c>
      <c r="AV269" s="61">
        <v>0</v>
      </c>
      <c r="AW269" s="52">
        <v>4</v>
      </c>
      <c r="AX269" s="61">
        <v>1</v>
      </c>
      <c r="AY269" s="62">
        <v>3</v>
      </c>
      <c r="AZ269" s="52">
        <v>0</v>
      </c>
      <c r="BA269" s="61">
        <v>0</v>
      </c>
      <c r="BB269" s="63">
        <v>0</v>
      </c>
      <c r="BC269" s="55">
        <v>0</v>
      </c>
      <c r="BD269" s="61">
        <v>0</v>
      </c>
      <c r="BE269" s="62">
        <v>0</v>
      </c>
      <c r="BF269" s="52">
        <v>0</v>
      </c>
      <c r="BG269" s="61">
        <v>0</v>
      </c>
      <c r="BH269" s="61">
        <v>0</v>
      </c>
      <c r="BI269" s="61">
        <v>0</v>
      </c>
      <c r="BJ269" s="52">
        <v>0</v>
      </c>
      <c r="BK269" s="61">
        <v>0</v>
      </c>
      <c r="BL269" s="61">
        <v>0</v>
      </c>
      <c r="BM269" s="62">
        <v>0</v>
      </c>
      <c r="BN269" s="64">
        <v>0</v>
      </c>
      <c r="BO269" s="61">
        <v>0</v>
      </c>
      <c r="BP269" s="62">
        <v>0</v>
      </c>
      <c r="BQ269" s="65">
        <v>0</v>
      </c>
      <c r="BR269" s="64">
        <v>0</v>
      </c>
      <c r="BS269" s="62">
        <v>0</v>
      </c>
      <c r="BT269" s="2"/>
      <c r="BU269" s="32"/>
      <c r="BV269" s="155"/>
      <c r="BW269" s="49" t="s">
        <v>14</v>
      </c>
      <c r="BX269" s="50">
        <v>2</v>
      </c>
      <c r="BY269" s="51">
        <v>2</v>
      </c>
      <c r="BZ269" s="52">
        <v>2</v>
      </c>
      <c r="CA269" s="61">
        <v>0</v>
      </c>
      <c r="CB269" s="61">
        <v>2</v>
      </c>
      <c r="CC269" s="52">
        <v>0</v>
      </c>
      <c r="CD269" s="61">
        <v>0</v>
      </c>
      <c r="CE269" s="61">
        <v>0</v>
      </c>
      <c r="CF269" s="61">
        <v>0</v>
      </c>
      <c r="CG269" s="52">
        <v>0</v>
      </c>
      <c r="CH269" s="61">
        <v>0</v>
      </c>
      <c r="CI269" s="62">
        <v>0</v>
      </c>
      <c r="CJ269" s="52">
        <v>0</v>
      </c>
      <c r="CK269" s="61">
        <v>0</v>
      </c>
      <c r="CL269" s="63">
        <v>0</v>
      </c>
      <c r="CM269" s="55">
        <v>0</v>
      </c>
      <c r="CN269" s="61">
        <v>0</v>
      </c>
      <c r="CO269" s="62">
        <v>0</v>
      </c>
      <c r="CP269" s="52">
        <v>0</v>
      </c>
      <c r="CQ269" s="61">
        <v>0</v>
      </c>
      <c r="CR269" s="61">
        <v>0</v>
      </c>
      <c r="CS269" s="61">
        <v>0</v>
      </c>
      <c r="CT269" s="52">
        <v>0</v>
      </c>
      <c r="CU269" s="61">
        <v>0</v>
      </c>
      <c r="CV269" s="61">
        <v>0</v>
      </c>
      <c r="CW269" s="62">
        <v>0</v>
      </c>
      <c r="CX269" s="64">
        <v>0</v>
      </c>
      <c r="CY269" s="61">
        <v>0</v>
      </c>
      <c r="CZ269" s="62">
        <v>0</v>
      </c>
      <c r="DA269" s="65">
        <v>0</v>
      </c>
      <c r="DB269" s="64">
        <v>0</v>
      </c>
      <c r="DC269" s="62">
        <v>0</v>
      </c>
      <c r="DD269" s="2"/>
    </row>
    <row r="270" spans="1:108" ht="12.75" customHeight="1">
      <c r="A270" s="32"/>
      <c r="B270" s="151" t="s">
        <v>27</v>
      </c>
      <c r="C270" s="33" t="s">
        <v>12</v>
      </c>
      <c r="D270" s="34">
        <v>30</v>
      </c>
      <c r="E270" s="35">
        <v>29</v>
      </c>
      <c r="F270" s="36">
        <v>9</v>
      </c>
      <c r="G270" s="36">
        <v>1</v>
      </c>
      <c r="H270" s="36">
        <v>8</v>
      </c>
      <c r="I270" s="36">
        <v>0</v>
      </c>
      <c r="J270" s="36">
        <v>0</v>
      </c>
      <c r="K270" s="36">
        <v>0</v>
      </c>
      <c r="L270" s="36">
        <v>0</v>
      </c>
      <c r="M270" s="36">
        <v>20</v>
      </c>
      <c r="N270" s="36">
        <v>13</v>
      </c>
      <c r="O270" s="37">
        <v>7</v>
      </c>
      <c r="P270" s="35">
        <v>0</v>
      </c>
      <c r="Q270" s="36">
        <v>0</v>
      </c>
      <c r="R270" s="38">
        <v>0</v>
      </c>
      <c r="S270" s="39">
        <v>0</v>
      </c>
      <c r="T270" s="36">
        <v>0</v>
      </c>
      <c r="U270" s="37">
        <v>0</v>
      </c>
      <c r="V270" s="39">
        <v>0</v>
      </c>
      <c r="W270" s="36">
        <v>0</v>
      </c>
      <c r="X270" s="36">
        <v>0</v>
      </c>
      <c r="Y270" s="36">
        <v>0</v>
      </c>
      <c r="Z270" s="36">
        <v>0</v>
      </c>
      <c r="AA270" s="36">
        <v>0</v>
      </c>
      <c r="AB270" s="36">
        <v>0</v>
      </c>
      <c r="AC270" s="37">
        <v>0</v>
      </c>
      <c r="AD270" s="35">
        <v>0</v>
      </c>
      <c r="AE270" s="36">
        <v>1</v>
      </c>
      <c r="AF270" s="37">
        <v>0</v>
      </c>
      <c r="AG270" s="39">
        <v>0</v>
      </c>
      <c r="AH270" s="35">
        <v>0</v>
      </c>
      <c r="AI270" s="37">
        <v>0</v>
      </c>
      <c r="AJ270" s="2"/>
      <c r="AK270" s="32"/>
      <c r="AL270" s="151" t="s">
        <v>27</v>
      </c>
      <c r="AM270" s="33" t="s">
        <v>12</v>
      </c>
      <c r="AN270" s="34">
        <v>21</v>
      </c>
      <c r="AO270" s="35">
        <v>21</v>
      </c>
      <c r="AP270" s="36">
        <v>5</v>
      </c>
      <c r="AQ270" s="36">
        <v>0</v>
      </c>
      <c r="AR270" s="36">
        <v>5</v>
      </c>
      <c r="AS270" s="36">
        <v>0</v>
      </c>
      <c r="AT270" s="36">
        <v>0</v>
      </c>
      <c r="AU270" s="36">
        <v>0</v>
      </c>
      <c r="AV270" s="36">
        <v>0</v>
      </c>
      <c r="AW270" s="36">
        <v>16</v>
      </c>
      <c r="AX270" s="36">
        <v>12</v>
      </c>
      <c r="AY270" s="37">
        <v>4</v>
      </c>
      <c r="AZ270" s="35">
        <v>0</v>
      </c>
      <c r="BA270" s="36">
        <v>0</v>
      </c>
      <c r="BB270" s="38">
        <v>0</v>
      </c>
      <c r="BC270" s="39">
        <v>0</v>
      </c>
      <c r="BD270" s="36">
        <v>0</v>
      </c>
      <c r="BE270" s="37">
        <v>0</v>
      </c>
      <c r="BF270" s="39">
        <v>0</v>
      </c>
      <c r="BG270" s="36">
        <v>0</v>
      </c>
      <c r="BH270" s="36">
        <v>0</v>
      </c>
      <c r="BI270" s="36">
        <v>0</v>
      </c>
      <c r="BJ270" s="36">
        <v>0</v>
      </c>
      <c r="BK270" s="36">
        <v>0</v>
      </c>
      <c r="BL270" s="36">
        <v>0</v>
      </c>
      <c r="BM270" s="37">
        <v>0</v>
      </c>
      <c r="BN270" s="35">
        <v>0</v>
      </c>
      <c r="BO270" s="36">
        <v>0</v>
      </c>
      <c r="BP270" s="37">
        <v>0</v>
      </c>
      <c r="BQ270" s="39">
        <v>0</v>
      </c>
      <c r="BR270" s="35">
        <v>0</v>
      </c>
      <c r="BS270" s="37">
        <v>0</v>
      </c>
      <c r="BT270" s="2"/>
      <c r="BU270" s="32"/>
      <c r="BV270" s="151" t="s">
        <v>27</v>
      </c>
      <c r="BW270" s="33" t="s">
        <v>12</v>
      </c>
      <c r="BX270" s="34">
        <v>9</v>
      </c>
      <c r="BY270" s="35">
        <v>8</v>
      </c>
      <c r="BZ270" s="36">
        <v>4</v>
      </c>
      <c r="CA270" s="36">
        <v>1</v>
      </c>
      <c r="CB270" s="36">
        <v>3</v>
      </c>
      <c r="CC270" s="36">
        <v>0</v>
      </c>
      <c r="CD270" s="36">
        <v>0</v>
      </c>
      <c r="CE270" s="36">
        <v>0</v>
      </c>
      <c r="CF270" s="36">
        <v>0</v>
      </c>
      <c r="CG270" s="36">
        <v>4</v>
      </c>
      <c r="CH270" s="36">
        <v>1</v>
      </c>
      <c r="CI270" s="37">
        <v>3</v>
      </c>
      <c r="CJ270" s="35">
        <v>0</v>
      </c>
      <c r="CK270" s="36">
        <v>0</v>
      </c>
      <c r="CL270" s="38">
        <v>0</v>
      </c>
      <c r="CM270" s="39">
        <v>0</v>
      </c>
      <c r="CN270" s="36">
        <v>0</v>
      </c>
      <c r="CO270" s="37">
        <v>0</v>
      </c>
      <c r="CP270" s="39">
        <v>0</v>
      </c>
      <c r="CQ270" s="36">
        <v>0</v>
      </c>
      <c r="CR270" s="36">
        <v>0</v>
      </c>
      <c r="CS270" s="36">
        <v>0</v>
      </c>
      <c r="CT270" s="36">
        <v>0</v>
      </c>
      <c r="CU270" s="36">
        <v>0</v>
      </c>
      <c r="CV270" s="36">
        <v>0</v>
      </c>
      <c r="CW270" s="37">
        <v>0</v>
      </c>
      <c r="CX270" s="35">
        <v>0</v>
      </c>
      <c r="CY270" s="36">
        <v>1</v>
      </c>
      <c r="CZ270" s="37">
        <v>0</v>
      </c>
      <c r="DA270" s="39">
        <v>0</v>
      </c>
      <c r="DB270" s="35">
        <v>0</v>
      </c>
      <c r="DC270" s="37">
        <v>0</v>
      </c>
      <c r="DD270" s="2"/>
    </row>
    <row r="271" spans="1:108" ht="12.75" customHeight="1">
      <c r="A271" s="32"/>
      <c r="B271" s="154"/>
      <c r="C271" s="41" t="s">
        <v>13</v>
      </c>
      <c r="D271" s="42">
        <v>28</v>
      </c>
      <c r="E271" s="43">
        <v>27</v>
      </c>
      <c r="F271" s="44">
        <v>9</v>
      </c>
      <c r="G271" s="56">
        <v>1</v>
      </c>
      <c r="H271" s="56">
        <v>8</v>
      </c>
      <c r="I271" s="44">
        <v>0</v>
      </c>
      <c r="J271" s="56">
        <v>0</v>
      </c>
      <c r="K271" s="56">
        <v>0</v>
      </c>
      <c r="L271" s="56">
        <v>0</v>
      </c>
      <c r="M271" s="44">
        <v>18</v>
      </c>
      <c r="N271" s="56">
        <v>12</v>
      </c>
      <c r="O271" s="57">
        <v>6</v>
      </c>
      <c r="P271" s="44">
        <v>0</v>
      </c>
      <c r="Q271" s="56">
        <v>0</v>
      </c>
      <c r="R271" s="58">
        <v>0</v>
      </c>
      <c r="S271" s="47">
        <v>0</v>
      </c>
      <c r="T271" s="56">
        <v>0</v>
      </c>
      <c r="U271" s="57">
        <v>0</v>
      </c>
      <c r="V271" s="44">
        <v>0</v>
      </c>
      <c r="W271" s="56">
        <v>0</v>
      </c>
      <c r="X271" s="56">
        <v>0</v>
      </c>
      <c r="Y271" s="56">
        <v>0</v>
      </c>
      <c r="Z271" s="44">
        <v>0</v>
      </c>
      <c r="AA271" s="56">
        <v>0</v>
      </c>
      <c r="AB271" s="56">
        <v>0</v>
      </c>
      <c r="AC271" s="57">
        <v>0</v>
      </c>
      <c r="AD271" s="59">
        <v>0</v>
      </c>
      <c r="AE271" s="56">
        <v>1</v>
      </c>
      <c r="AF271" s="57">
        <v>0</v>
      </c>
      <c r="AG271" s="60">
        <v>0</v>
      </c>
      <c r="AH271" s="59">
        <v>0</v>
      </c>
      <c r="AI271" s="57">
        <v>0</v>
      </c>
      <c r="AJ271" s="2"/>
      <c r="AK271" s="32"/>
      <c r="AL271" s="154"/>
      <c r="AM271" s="41" t="s">
        <v>13</v>
      </c>
      <c r="AN271" s="42">
        <v>19</v>
      </c>
      <c r="AO271" s="43">
        <v>19</v>
      </c>
      <c r="AP271" s="44">
        <v>5</v>
      </c>
      <c r="AQ271" s="56">
        <v>0</v>
      </c>
      <c r="AR271" s="56">
        <v>5</v>
      </c>
      <c r="AS271" s="44">
        <v>0</v>
      </c>
      <c r="AT271" s="56">
        <v>0</v>
      </c>
      <c r="AU271" s="56">
        <v>0</v>
      </c>
      <c r="AV271" s="56">
        <v>0</v>
      </c>
      <c r="AW271" s="44">
        <v>14</v>
      </c>
      <c r="AX271" s="56">
        <v>11</v>
      </c>
      <c r="AY271" s="57">
        <v>3</v>
      </c>
      <c r="AZ271" s="44">
        <v>0</v>
      </c>
      <c r="BA271" s="56">
        <v>0</v>
      </c>
      <c r="BB271" s="58">
        <v>0</v>
      </c>
      <c r="BC271" s="47">
        <v>0</v>
      </c>
      <c r="BD271" s="56">
        <v>0</v>
      </c>
      <c r="BE271" s="57">
        <v>0</v>
      </c>
      <c r="BF271" s="44">
        <v>0</v>
      </c>
      <c r="BG271" s="56">
        <v>0</v>
      </c>
      <c r="BH271" s="56">
        <v>0</v>
      </c>
      <c r="BI271" s="56">
        <v>0</v>
      </c>
      <c r="BJ271" s="44">
        <v>0</v>
      </c>
      <c r="BK271" s="56">
        <v>0</v>
      </c>
      <c r="BL271" s="56">
        <v>0</v>
      </c>
      <c r="BM271" s="57">
        <v>0</v>
      </c>
      <c r="BN271" s="59">
        <v>0</v>
      </c>
      <c r="BO271" s="56">
        <v>0</v>
      </c>
      <c r="BP271" s="57">
        <v>0</v>
      </c>
      <c r="BQ271" s="60">
        <v>0</v>
      </c>
      <c r="BR271" s="59">
        <v>0</v>
      </c>
      <c r="BS271" s="57">
        <v>0</v>
      </c>
      <c r="BT271" s="2"/>
      <c r="BU271" s="32"/>
      <c r="BV271" s="154"/>
      <c r="BW271" s="41" t="s">
        <v>13</v>
      </c>
      <c r="BX271" s="42">
        <v>9</v>
      </c>
      <c r="BY271" s="43">
        <v>8</v>
      </c>
      <c r="BZ271" s="44">
        <v>4</v>
      </c>
      <c r="CA271" s="56">
        <v>1</v>
      </c>
      <c r="CB271" s="56">
        <v>3</v>
      </c>
      <c r="CC271" s="44">
        <v>0</v>
      </c>
      <c r="CD271" s="56">
        <v>0</v>
      </c>
      <c r="CE271" s="56">
        <v>0</v>
      </c>
      <c r="CF271" s="56">
        <v>0</v>
      </c>
      <c r="CG271" s="44">
        <v>4</v>
      </c>
      <c r="CH271" s="56">
        <v>1</v>
      </c>
      <c r="CI271" s="57">
        <v>3</v>
      </c>
      <c r="CJ271" s="44">
        <v>0</v>
      </c>
      <c r="CK271" s="56">
        <v>0</v>
      </c>
      <c r="CL271" s="58">
        <v>0</v>
      </c>
      <c r="CM271" s="47">
        <v>0</v>
      </c>
      <c r="CN271" s="56">
        <v>0</v>
      </c>
      <c r="CO271" s="57">
        <v>0</v>
      </c>
      <c r="CP271" s="44">
        <v>0</v>
      </c>
      <c r="CQ271" s="56">
        <v>0</v>
      </c>
      <c r="CR271" s="56">
        <v>0</v>
      </c>
      <c r="CS271" s="56">
        <v>0</v>
      </c>
      <c r="CT271" s="44">
        <v>0</v>
      </c>
      <c r="CU271" s="56">
        <v>0</v>
      </c>
      <c r="CV271" s="56">
        <v>0</v>
      </c>
      <c r="CW271" s="57">
        <v>0</v>
      </c>
      <c r="CX271" s="59">
        <v>0</v>
      </c>
      <c r="CY271" s="56">
        <v>1</v>
      </c>
      <c r="CZ271" s="57">
        <v>0</v>
      </c>
      <c r="DA271" s="60">
        <v>0</v>
      </c>
      <c r="DB271" s="59">
        <v>0</v>
      </c>
      <c r="DC271" s="57">
        <v>0</v>
      </c>
      <c r="DD271" s="2"/>
    </row>
    <row r="272" spans="1:108" ht="12.75" customHeight="1">
      <c r="A272" s="32"/>
      <c r="B272" s="155"/>
      <c r="C272" s="49" t="s">
        <v>14</v>
      </c>
      <c r="D272" s="50">
        <v>2</v>
      </c>
      <c r="E272" s="51">
        <v>2</v>
      </c>
      <c r="F272" s="52">
        <v>0</v>
      </c>
      <c r="G272" s="61">
        <v>0</v>
      </c>
      <c r="H272" s="61">
        <v>0</v>
      </c>
      <c r="I272" s="52">
        <v>0</v>
      </c>
      <c r="J272" s="61">
        <v>0</v>
      </c>
      <c r="K272" s="61">
        <v>0</v>
      </c>
      <c r="L272" s="61">
        <v>0</v>
      </c>
      <c r="M272" s="52">
        <v>2</v>
      </c>
      <c r="N272" s="61">
        <v>1</v>
      </c>
      <c r="O272" s="62">
        <v>1</v>
      </c>
      <c r="P272" s="52">
        <v>0</v>
      </c>
      <c r="Q272" s="61">
        <v>0</v>
      </c>
      <c r="R272" s="63">
        <v>0</v>
      </c>
      <c r="S272" s="55">
        <v>0</v>
      </c>
      <c r="T272" s="61">
        <v>0</v>
      </c>
      <c r="U272" s="62">
        <v>0</v>
      </c>
      <c r="V272" s="52">
        <v>0</v>
      </c>
      <c r="W272" s="61">
        <v>0</v>
      </c>
      <c r="X272" s="61">
        <v>0</v>
      </c>
      <c r="Y272" s="61">
        <v>0</v>
      </c>
      <c r="Z272" s="52">
        <v>0</v>
      </c>
      <c r="AA272" s="61">
        <v>0</v>
      </c>
      <c r="AB272" s="61">
        <v>0</v>
      </c>
      <c r="AC272" s="62">
        <v>0</v>
      </c>
      <c r="AD272" s="64">
        <v>0</v>
      </c>
      <c r="AE272" s="61">
        <v>0</v>
      </c>
      <c r="AF272" s="62">
        <v>0</v>
      </c>
      <c r="AG272" s="65">
        <v>0</v>
      </c>
      <c r="AH272" s="64">
        <v>0</v>
      </c>
      <c r="AI272" s="62">
        <v>0</v>
      </c>
      <c r="AJ272" s="2"/>
      <c r="AK272" s="32"/>
      <c r="AL272" s="155"/>
      <c r="AM272" s="49" t="s">
        <v>14</v>
      </c>
      <c r="AN272" s="50">
        <v>2</v>
      </c>
      <c r="AO272" s="51">
        <v>2</v>
      </c>
      <c r="AP272" s="52">
        <v>0</v>
      </c>
      <c r="AQ272" s="61">
        <v>0</v>
      </c>
      <c r="AR272" s="61">
        <v>0</v>
      </c>
      <c r="AS272" s="52">
        <v>0</v>
      </c>
      <c r="AT272" s="61">
        <v>0</v>
      </c>
      <c r="AU272" s="61">
        <v>0</v>
      </c>
      <c r="AV272" s="61">
        <v>0</v>
      </c>
      <c r="AW272" s="52">
        <v>2</v>
      </c>
      <c r="AX272" s="61">
        <v>1</v>
      </c>
      <c r="AY272" s="62">
        <v>1</v>
      </c>
      <c r="AZ272" s="52">
        <v>0</v>
      </c>
      <c r="BA272" s="61">
        <v>0</v>
      </c>
      <c r="BB272" s="63">
        <v>0</v>
      </c>
      <c r="BC272" s="55">
        <v>0</v>
      </c>
      <c r="BD272" s="61">
        <v>0</v>
      </c>
      <c r="BE272" s="62">
        <v>0</v>
      </c>
      <c r="BF272" s="52">
        <v>0</v>
      </c>
      <c r="BG272" s="61">
        <v>0</v>
      </c>
      <c r="BH272" s="61">
        <v>0</v>
      </c>
      <c r="BI272" s="61">
        <v>0</v>
      </c>
      <c r="BJ272" s="52">
        <v>0</v>
      </c>
      <c r="BK272" s="61">
        <v>0</v>
      </c>
      <c r="BL272" s="61">
        <v>0</v>
      </c>
      <c r="BM272" s="62">
        <v>0</v>
      </c>
      <c r="BN272" s="64">
        <v>0</v>
      </c>
      <c r="BO272" s="61">
        <v>0</v>
      </c>
      <c r="BP272" s="62">
        <v>0</v>
      </c>
      <c r="BQ272" s="65">
        <v>0</v>
      </c>
      <c r="BR272" s="64">
        <v>0</v>
      </c>
      <c r="BS272" s="62">
        <v>0</v>
      </c>
      <c r="BT272" s="2"/>
      <c r="BU272" s="32"/>
      <c r="BV272" s="155"/>
      <c r="BW272" s="49" t="s">
        <v>14</v>
      </c>
      <c r="BX272" s="50">
        <v>0</v>
      </c>
      <c r="BY272" s="51">
        <v>0</v>
      </c>
      <c r="BZ272" s="52">
        <v>0</v>
      </c>
      <c r="CA272" s="61">
        <v>0</v>
      </c>
      <c r="CB272" s="61">
        <v>0</v>
      </c>
      <c r="CC272" s="52">
        <v>0</v>
      </c>
      <c r="CD272" s="61">
        <v>0</v>
      </c>
      <c r="CE272" s="61">
        <v>0</v>
      </c>
      <c r="CF272" s="61">
        <v>0</v>
      </c>
      <c r="CG272" s="52">
        <v>0</v>
      </c>
      <c r="CH272" s="61">
        <v>0</v>
      </c>
      <c r="CI272" s="62">
        <v>0</v>
      </c>
      <c r="CJ272" s="52">
        <v>0</v>
      </c>
      <c r="CK272" s="61">
        <v>0</v>
      </c>
      <c r="CL272" s="63">
        <v>0</v>
      </c>
      <c r="CM272" s="55">
        <v>0</v>
      </c>
      <c r="CN272" s="61">
        <v>0</v>
      </c>
      <c r="CO272" s="62">
        <v>0</v>
      </c>
      <c r="CP272" s="52">
        <v>0</v>
      </c>
      <c r="CQ272" s="61">
        <v>0</v>
      </c>
      <c r="CR272" s="61">
        <v>0</v>
      </c>
      <c r="CS272" s="61">
        <v>0</v>
      </c>
      <c r="CT272" s="52">
        <v>0</v>
      </c>
      <c r="CU272" s="61">
        <v>0</v>
      </c>
      <c r="CV272" s="61">
        <v>0</v>
      </c>
      <c r="CW272" s="62">
        <v>0</v>
      </c>
      <c r="CX272" s="64">
        <v>0</v>
      </c>
      <c r="CY272" s="61">
        <v>0</v>
      </c>
      <c r="CZ272" s="62">
        <v>0</v>
      </c>
      <c r="DA272" s="65">
        <v>0</v>
      </c>
      <c r="DB272" s="64">
        <v>0</v>
      </c>
      <c r="DC272" s="62">
        <v>0</v>
      </c>
      <c r="DD272" s="2"/>
    </row>
    <row r="273" spans="1:108" ht="12.75" customHeight="1">
      <c r="A273" s="32"/>
      <c r="B273" s="154" t="s">
        <v>28</v>
      </c>
      <c r="C273" s="66" t="s">
        <v>12</v>
      </c>
      <c r="D273" s="34">
        <v>34</v>
      </c>
      <c r="E273" s="35">
        <v>28</v>
      </c>
      <c r="F273" s="36">
        <v>13</v>
      </c>
      <c r="G273" s="36">
        <v>3</v>
      </c>
      <c r="H273" s="36">
        <v>10</v>
      </c>
      <c r="I273" s="36">
        <v>0</v>
      </c>
      <c r="J273" s="36">
        <v>0</v>
      </c>
      <c r="K273" s="36">
        <v>0</v>
      </c>
      <c r="L273" s="36">
        <v>0</v>
      </c>
      <c r="M273" s="36">
        <v>15</v>
      </c>
      <c r="N273" s="36">
        <v>4</v>
      </c>
      <c r="O273" s="37">
        <v>11</v>
      </c>
      <c r="P273" s="35">
        <v>3</v>
      </c>
      <c r="Q273" s="36">
        <v>0</v>
      </c>
      <c r="R273" s="38">
        <v>3</v>
      </c>
      <c r="S273" s="39">
        <v>0</v>
      </c>
      <c r="T273" s="36">
        <v>0</v>
      </c>
      <c r="U273" s="37">
        <v>0</v>
      </c>
      <c r="V273" s="39">
        <v>1</v>
      </c>
      <c r="W273" s="36">
        <v>0</v>
      </c>
      <c r="X273" s="36">
        <v>1</v>
      </c>
      <c r="Y273" s="36">
        <v>0</v>
      </c>
      <c r="Z273" s="36">
        <v>0</v>
      </c>
      <c r="AA273" s="36">
        <v>0</v>
      </c>
      <c r="AB273" s="36">
        <v>0</v>
      </c>
      <c r="AC273" s="37">
        <v>0</v>
      </c>
      <c r="AD273" s="35">
        <v>0</v>
      </c>
      <c r="AE273" s="36">
        <v>2</v>
      </c>
      <c r="AF273" s="37">
        <v>0</v>
      </c>
      <c r="AG273" s="39">
        <v>0</v>
      </c>
      <c r="AH273" s="35">
        <v>0</v>
      </c>
      <c r="AI273" s="37">
        <v>0</v>
      </c>
      <c r="AJ273" s="2"/>
      <c r="AK273" s="32"/>
      <c r="AL273" s="154" t="s">
        <v>28</v>
      </c>
      <c r="AM273" s="66" t="s">
        <v>12</v>
      </c>
      <c r="AN273" s="34">
        <v>21</v>
      </c>
      <c r="AO273" s="35">
        <v>18</v>
      </c>
      <c r="AP273" s="36">
        <v>10</v>
      </c>
      <c r="AQ273" s="36">
        <v>3</v>
      </c>
      <c r="AR273" s="36">
        <v>7</v>
      </c>
      <c r="AS273" s="36">
        <v>0</v>
      </c>
      <c r="AT273" s="36">
        <v>0</v>
      </c>
      <c r="AU273" s="36">
        <v>0</v>
      </c>
      <c r="AV273" s="36">
        <v>0</v>
      </c>
      <c r="AW273" s="36">
        <v>8</v>
      </c>
      <c r="AX273" s="36">
        <v>4</v>
      </c>
      <c r="AY273" s="37">
        <v>4</v>
      </c>
      <c r="AZ273" s="35">
        <v>2</v>
      </c>
      <c r="BA273" s="36">
        <v>0</v>
      </c>
      <c r="BB273" s="38">
        <v>2</v>
      </c>
      <c r="BC273" s="39">
        <v>0</v>
      </c>
      <c r="BD273" s="36">
        <v>0</v>
      </c>
      <c r="BE273" s="37">
        <v>0</v>
      </c>
      <c r="BF273" s="39">
        <v>1</v>
      </c>
      <c r="BG273" s="36">
        <v>0</v>
      </c>
      <c r="BH273" s="36">
        <v>1</v>
      </c>
      <c r="BI273" s="36">
        <v>0</v>
      </c>
      <c r="BJ273" s="36">
        <v>0</v>
      </c>
      <c r="BK273" s="36">
        <v>0</v>
      </c>
      <c r="BL273" s="36">
        <v>0</v>
      </c>
      <c r="BM273" s="37">
        <v>0</v>
      </c>
      <c r="BN273" s="35">
        <v>0</v>
      </c>
      <c r="BO273" s="36">
        <v>0</v>
      </c>
      <c r="BP273" s="37">
        <v>0</v>
      </c>
      <c r="BQ273" s="39">
        <v>0</v>
      </c>
      <c r="BR273" s="35">
        <v>0</v>
      </c>
      <c r="BS273" s="37">
        <v>0</v>
      </c>
      <c r="BT273" s="2"/>
      <c r="BU273" s="32"/>
      <c r="BV273" s="154" t="s">
        <v>28</v>
      </c>
      <c r="BW273" s="66" t="s">
        <v>12</v>
      </c>
      <c r="BX273" s="34">
        <v>13</v>
      </c>
      <c r="BY273" s="35">
        <v>10</v>
      </c>
      <c r="BZ273" s="36">
        <v>3</v>
      </c>
      <c r="CA273" s="36">
        <v>0</v>
      </c>
      <c r="CB273" s="36">
        <v>3</v>
      </c>
      <c r="CC273" s="36">
        <v>0</v>
      </c>
      <c r="CD273" s="36">
        <v>0</v>
      </c>
      <c r="CE273" s="36">
        <v>0</v>
      </c>
      <c r="CF273" s="36">
        <v>0</v>
      </c>
      <c r="CG273" s="36">
        <v>7</v>
      </c>
      <c r="CH273" s="36">
        <v>0</v>
      </c>
      <c r="CI273" s="37">
        <v>7</v>
      </c>
      <c r="CJ273" s="35">
        <v>1</v>
      </c>
      <c r="CK273" s="36">
        <v>0</v>
      </c>
      <c r="CL273" s="38">
        <v>1</v>
      </c>
      <c r="CM273" s="39">
        <v>0</v>
      </c>
      <c r="CN273" s="36">
        <v>0</v>
      </c>
      <c r="CO273" s="37">
        <v>0</v>
      </c>
      <c r="CP273" s="39">
        <v>0</v>
      </c>
      <c r="CQ273" s="36">
        <v>0</v>
      </c>
      <c r="CR273" s="36">
        <v>0</v>
      </c>
      <c r="CS273" s="36">
        <v>0</v>
      </c>
      <c r="CT273" s="36">
        <v>0</v>
      </c>
      <c r="CU273" s="36">
        <v>0</v>
      </c>
      <c r="CV273" s="36">
        <v>0</v>
      </c>
      <c r="CW273" s="37">
        <v>0</v>
      </c>
      <c r="CX273" s="35">
        <v>0</v>
      </c>
      <c r="CY273" s="36">
        <v>2</v>
      </c>
      <c r="CZ273" s="37">
        <v>0</v>
      </c>
      <c r="DA273" s="39">
        <v>0</v>
      </c>
      <c r="DB273" s="35">
        <v>0</v>
      </c>
      <c r="DC273" s="37">
        <v>0</v>
      </c>
      <c r="DD273" s="2"/>
    </row>
    <row r="274" spans="1:108" ht="12.75" customHeight="1">
      <c r="A274" s="32"/>
      <c r="B274" s="154"/>
      <c r="C274" s="41" t="s">
        <v>13</v>
      </c>
      <c r="D274" s="42">
        <v>33</v>
      </c>
      <c r="E274" s="43">
        <v>27</v>
      </c>
      <c r="F274" s="44">
        <v>12</v>
      </c>
      <c r="G274" s="56">
        <v>3</v>
      </c>
      <c r="H274" s="56">
        <v>9</v>
      </c>
      <c r="I274" s="44">
        <v>0</v>
      </c>
      <c r="J274" s="56">
        <v>0</v>
      </c>
      <c r="K274" s="56">
        <v>0</v>
      </c>
      <c r="L274" s="56">
        <v>0</v>
      </c>
      <c r="M274" s="44">
        <v>15</v>
      </c>
      <c r="N274" s="56">
        <v>4</v>
      </c>
      <c r="O274" s="57">
        <v>11</v>
      </c>
      <c r="P274" s="44">
        <v>3</v>
      </c>
      <c r="Q274" s="56">
        <v>0</v>
      </c>
      <c r="R274" s="58">
        <v>3</v>
      </c>
      <c r="S274" s="47">
        <v>0</v>
      </c>
      <c r="T274" s="56">
        <v>0</v>
      </c>
      <c r="U274" s="57">
        <v>0</v>
      </c>
      <c r="V274" s="44">
        <v>1</v>
      </c>
      <c r="W274" s="56">
        <v>0</v>
      </c>
      <c r="X274" s="56">
        <v>1</v>
      </c>
      <c r="Y274" s="56">
        <v>0</v>
      </c>
      <c r="Z274" s="44">
        <v>0</v>
      </c>
      <c r="AA274" s="56">
        <v>0</v>
      </c>
      <c r="AB274" s="56">
        <v>0</v>
      </c>
      <c r="AC274" s="57">
        <v>0</v>
      </c>
      <c r="AD274" s="59">
        <v>0</v>
      </c>
      <c r="AE274" s="56">
        <v>2</v>
      </c>
      <c r="AF274" s="57">
        <v>0</v>
      </c>
      <c r="AG274" s="60">
        <v>0</v>
      </c>
      <c r="AH274" s="59">
        <v>0</v>
      </c>
      <c r="AI274" s="57">
        <v>0</v>
      </c>
      <c r="AJ274" s="2"/>
      <c r="AK274" s="32"/>
      <c r="AL274" s="154"/>
      <c r="AM274" s="41" t="s">
        <v>13</v>
      </c>
      <c r="AN274" s="42">
        <v>20</v>
      </c>
      <c r="AO274" s="43">
        <v>17</v>
      </c>
      <c r="AP274" s="44">
        <v>9</v>
      </c>
      <c r="AQ274" s="56">
        <v>3</v>
      </c>
      <c r="AR274" s="56">
        <v>6</v>
      </c>
      <c r="AS274" s="44">
        <v>0</v>
      </c>
      <c r="AT274" s="56">
        <v>0</v>
      </c>
      <c r="AU274" s="56">
        <v>0</v>
      </c>
      <c r="AV274" s="56">
        <v>0</v>
      </c>
      <c r="AW274" s="44">
        <v>8</v>
      </c>
      <c r="AX274" s="56">
        <v>4</v>
      </c>
      <c r="AY274" s="57">
        <v>4</v>
      </c>
      <c r="AZ274" s="44">
        <v>2</v>
      </c>
      <c r="BA274" s="56">
        <v>0</v>
      </c>
      <c r="BB274" s="58">
        <v>2</v>
      </c>
      <c r="BC274" s="47">
        <v>0</v>
      </c>
      <c r="BD274" s="56">
        <v>0</v>
      </c>
      <c r="BE274" s="57">
        <v>0</v>
      </c>
      <c r="BF274" s="44">
        <v>1</v>
      </c>
      <c r="BG274" s="56">
        <v>0</v>
      </c>
      <c r="BH274" s="56">
        <v>1</v>
      </c>
      <c r="BI274" s="56">
        <v>0</v>
      </c>
      <c r="BJ274" s="44">
        <v>0</v>
      </c>
      <c r="BK274" s="56">
        <v>0</v>
      </c>
      <c r="BL274" s="56">
        <v>0</v>
      </c>
      <c r="BM274" s="57">
        <v>0</v>
      </c>
      <c r="BN274" s="59">
        <v>0</v>
      </c>
      <c r="BO274" s="56">
        <v>0</v>
      </c>
      <c r="BP274" s="57">
        <v>0</v>
      </c>
      <c r="BQ274" s="60">
        <v>0</v>
      </c>
      <c r="BR274" s="59">
        <v>0</v>
      </c>
      <c r="BS274" s="57">
        <v>0</v>
      </c>
      <c r="BT274" s="2"/>
      <c r="BU274" s="32"/>
      <c r="BV274" s="154"/>
      <c r="BW274" s="41" t="s">
        <v>13</v>
      </c>
      <c r="BX274" s="42">
        <v>13</v>
      </c>
      <c r="BY274" s="43">
        <v>10</v>
      </c>
      <c r="BZ274" s="44">
        <v>3</v>
      </c>
      <c r="CA274" s="56">
        <v>0</v>
      </c>
      <c r="CB274" s="56">
        <v>3</v>
      </c>
      <c r="CC274" s="44">
        <v>0</v>
      </c>
      <c r="CD274" s="56">
        <v>0</v>
      </c>
      <c r="CE274" s="56">
        <v>0</v>
      </c>
      <c r="CF274" s="56">
        <v>0</v>
      </c>
      <c r="CG274" s="44">
        <v>7</v>
      </c>
      <c r="CH274" s="56">
        <v>0</v>
      </c>
      <c r="CI274" s="57">
        <v>7</v>
      </c>
      <c r="CJ274" s="44">
        <v>1</v>
      </c>
      <c r="CK274" s="56">
        <v>0</v>
      </c>
      <c r="CL274" s="58">
        <v>1</v>
      </c>
      <c r="CM274" s="47">
        <v>0</v>
      </c>
      <c r="CN274" s="56">
        <v>0</v>
      </c>
      <c r="CO274" s="57">
        <v>0</v>
      </c>
      <c r="CP274" s="44">
        <v>0</v>
      </c>
      <c r="CQ274" s="56">
        <v>0</v>
      </c>
      <c r="CR274" s="56">
        <v>0</v>
      </c>
      <c r="CS274" s="56">
        <v>0</v>
      </c>
      <c r="CT274" s="44">
        <v>0</v>
      </c>
      <c r="CU274" s="56">
        <v>0</v>
      </c>
      <c r="CV274" s="56">
        <v>0</v>
      </c>
      <c r="CW274" s="57">
        <v>0</v>
      </c>
      <c r="CX274" s="59">
        <v>0</v>
      </c>
      <c r="CY274" s="56">
        <v>2</v>
      </c>
      <c r="CZ274" s="57">
        <v>0</v>
      </c>
      <c r="DA274" s="60">
        <v>0</v>
      </c>
      <c r="DB274" s="59">
        <v>0</v>
      </c>
      <c r="DC274" s="57">
        <v>0</v>
      </c>
      <c r="DD274" s="2"/>
    </row>
    <row r="275" spans="1:108" ht="12.75" customHeight="1" thickBot="1">
      <c r="A275" s="32"/>
      <c r="B275" s="169"/>
      <c r="C275" s="67" t="s">
        <v>14</v>
      </c>
      <c r="D275" s="68">
        <v>1</v>
      </c>
      <c r="E275" s="69">
        <v>1</v>
      </c>
      <c r="F275" s="70">
        <v>1</v>
      </c>
      <c r="G275" s="71">
        <v>0</v>
      </c>
      <c r="H275" s="71">
        <v>1</v>
      </c>
      <c r="I275" s="70">
        <v>0</v>
      </c>
      <c r="J275" s="71">
        <v>0</v>
      </c>
      <c r="K275" s="71">
        <v>0</v>
      </c>
      <c r="L275" s="71">
        <v>0</v>
      </c>
      <c r="M275" s="70">
        <v>0</v>
      </c>
      <c r="N275" s="71">
        <v>0</v>
      </c>
      <c r="O275" s="72">
        <v>0</v>
      </c>
      <c r="P275" s="70">
        <v>0</v>
      </c>
      <c r="Q275" s="71">
        <v>0</v>
      </c>
      <c r="R275" s="73">
        <v>0</v>
      </c>
      <c r="S275" s="74">
        <v>0</v>
      </c>
      <c r="T275" s="71">
        <v>0</v>
      </c>
      <c r="U275" s="72">
        <v>0</v>
      </c>
      <c r="V275" s="70">
        <v>0</v>
      </c>
      <c r="W275" s="71">
        <v>0</v>
      </c>
      <c r="X275" s="71">
        <v>0</v>
      </c>
      <c r="Y275" s="71">
        <v>0</v>
      </c>
      <c r="Z275" s="70">
        <v>0</v>
      </c>
      <c r="AA275" s="71">
        <v>0</v>
      </c>
      <c r="AB275" s="71">
        <v>0</v>
      </c>
      <c r="AC275" s="72">
        <v>0</v>
      </c>
      <c r="AD275" s="75">
        <v>0</v>
      </c>
      <c r="AE275" s="71">
        <v>0</v>
      </c>
      <c r="AF275" s="72">
        <v>0</v>
      </c>
      <c r="AG275" s="76">
        <v>0</v>
      </c>
      <c r="AH275" s="75">
        <v>0</v>
      </c>
      <c r="AI275" s="72">
        <v>0</v>
      </c>
      <c r="AJ275" s="2"/>
      <c r="AK275" s="32"/>
      <c r="AL275" s="169"/>
      <c r="AM275" s="67" t="s">
        <v>14</v>
      </c>
      <c r="AN275" s="68">
        <v>1</v>
      </c>
      <c r="AO275" s="69">
        <v>1</v>
      </c>
      <c r="AP275" s="70">
        <v>1</v>
      </c>
      <c r="AQ275" s="71">
        <v>0</v>
      </c>
      <c r="AR275" s="71">
        <v>1</v>
      </c>
      <c r="AS275" s="70">
        <v>0</v>
      </c>
      <c r="AT275" s="71">
        <v>0</v>
      </c>
      <c r="AU275" s="71">
        <v>0</v>
      </c>
      <c r="AV275" s="71">
        <v>0</v>
      </c>
      <c r="AW275" s="70">
        <v>0</v>
      </c>
      <c r="AX275" s="71">
        <v>0</v>
      </c>
      <c r="AY275" s="72">
        <v>0</v>
      </c>
      <c r="AZ275" s="70">
        <v>0</v>
      </c>
      <c r="BA275" s="71">
        <v>0</v>
      </c>
      <c r="BB275" s="73">
        <v>0</v>
      </c>
      <c r="BC275" s="74">
        <v>0</v>
      </c>
      <c r="BD275" s="71">
        <v>0</v>
      </c>
      <c r="BE275" s="72">
        <v>0</v>
      </c>
      <c r="BF275" s="70">
        <v>0</v>
      </c>
      <c r="BG275" s="71">
        <v>0</v>
      </c>
      <c r="BH275" s="71">
        <v>0</v>
      </c>
      <c r="BI275" s="71">
        <v>0</v>
      </c>
      <c r="BJ275" s="70">
        <v>0</v>
      </c>
      <c r="BK275" s="71">
        <v>0</v>
      </c>
      <c r="BL275" s="71">
        <v>0</v>
      </c>
      <c r="BM275" s="72">
        <v>0</v>
      </c>
      <c r="BN275" s="75">
        <v>0</v>
      </c>
      <c r="BO275" s="71">
        <v>0</v>
      </c>
      <c r="BP275" s="72">
        <v>0</v>
      </c>
      <c r="BQ275" s="76">
        <v>0</v>
      </c>
      <c r="BR275" s="75">
        <v>0</v>
      </c>
      <c r="BS275" s="72">
        <v>0</v>
      </c>
      <c r="BT275" s="2"/>
      <c r="BU275" s="32"/>
      <c r="BV275" s="169"/>
      <c r="BW275" s="67" t="s">
        <v>14</v>
      </c>
      <c r="BX275" s="68">
        <v>0</v>
      </c>
      <c r="BY275" s="69">
        <v>0</v>
      </c>
      <c r="BZ275" s="70">
        <v>0</v>
      </c>
      <c r="CA275" s="71">
        <v>0</v>
      </c>
      <c r="CB275" s="71">
        <v>0</v>
      </c>
      <c r="CC275" s="70">
        <v>0</v>
      </c>
      <c r="CD275" s="71">
        <v>0</v>
      </c>
      <c r="CE275" s="71">
        <v>0</v>
      </c>
      <c r="CF275" s="71">
        <v>0</v>
      </c>
      <c r="CG275" s="70">
        <v>0</v>
      </c>
      <c r="CH275" s="71">
        <v>0</v>
      </c>
      <c r="CI275" s="72">
        <v>0</v>
      </c>
      <c r="CJ275" s="70">
        <v>0</v>
      </c>
      <c r="CK275" s="71">
        <v>0</v>
      </c>
      <c r="CL275" s="73">
        <v>0</v>
      </c>
      <c r="CM275" s="74">
        <v>0</v>
      </c>
      <c r="CN275" s="71">
        <v>0</v>
      </c>
      <c r="CO275" s="72">
        <v>0</v>
      </c>
      <c r="CP275" s="70">
        <v>0</v>
      </c>
      <c r="CQ275" s="71">
        <v>0</v>
      </c>
      <c r="CR275" s="71">
        <v>0</v>
      </c>
      <c r="CS275" s="71">
        <v>0</v>
      </c>
      <c r="CT275" s="70">
        <v>0</v>
      </c>
      <c r="CU275" s="71">
        <v>0</v>
      </c>
      <c r="CV275" s="71">
        <v>0</v>
      </c>
      <c r="CW275" s="72">
        <v>0</v>
      </c>
      <c r="CX275" s="75">
        <v>0</v>
      </c>
      <c r="CY275" s="71">
        <v>0</v>
      </c>
      <c r="CZ275" s="72">
        <v>0</v>
      </c>
      <c r="DA275" s="76">
        <v>0</v>
      </c>
      <c r="DB275" s="75">
        <v>0</v>
      </c>
      <c r="DC275" s="72">
        <v>0</v>
      </c>
      <c r="DD275" s="2"/>
    </row>
    <row r="276" spans="1:108" ht="12.75" customHeight="1" thickTop="1">
      <c r="A276" s="77"/>
      <c r="B276" s="170" t="s">
        <v>55</v>
      </c>
      <c r="C276" s="78" t="s">
        <v>12</v>
      </c>
      <c r="D276" s="79">
        <v>50.4</v>
      </c>
      <c r="E276" s="80">
        <v>50</v>
      </c>
      <c r="F276" s="81">
        <v>45.9</v>
      </c>
      <c r="G276" s="81">
        <v>66</v>
      </c>
      <c r="H276" s="81">
        <v>47.4</v>
      </c>
      <c r="I276" s="81">
        <v>40.5</v>
      </c>
      <c r="J276" s="81">
        <v>43.3</v>
      </c>
      <c r="K276" s="81">
        <v>34.700000000000003</v>
      </c>
      <c r="L276" s="81">
        <v>28.1</v>
      </c>
      <c r="M276" s="81">
        <v>61.8</v>
      </c>
      <c r="N276" s="81">
        <v>63.2</v>
      </c>
      <c r="O276" s="82">
        <v>58.8</v>
      </c>
      <c r="P276" s="83">
        <v>66</v>
      </c>
      <c r="Q276" s="84" t="s">
        <v>29</v>
      </c>
      <c r="R276" s="85">
        <v>66</v>
      </c>
      <c r="S276" s="80" t="s">
        <v>29</v>
      </c>
      <c r="T276" s="81" t="s">
        <v>29</v>
      </c>
      <c r="U276" s="82" t="s">
        <v>29</v>
      </c>
      <c r="V276" s="83">
        <v>55.7</v>
      </c>
      <c r="W276" s="84">
        <v>34.4</v>
      </c>
      <c r="X276" s="84">
        <v>56.2</v>
      </c>
      <c r="Y276" s="84">
        <v>65.900000000000006</v>
      </c>
      <c r="Z276" s="84">
        <v>51.2</v>
      </c>
      <c r="AA276" s="84">
        <v>65.7</v>
      </c>
      <c r="AB276" s="84">
        <v>42.9</v>
      </c>
      <c r="AC276" s="85" t="s">
        <v>29</v>
      </c>
      <c r="AD276" s="80">
        <v>51.7</v>
      </c>
      <c r="AE276" s="81">
        <v>64.5</v>
      </c>
      <c r="AF276" s="86" t="s">
        <v>29</v>
      </c>
      <c r="AG276" s="87">
        <v>31.7</v>
      </c>
      <c r="AH276" s="80">
        <v>33.299999999999997</v>
      </c>
      <c r="AI276" s="86">
        <v>32.4</v>
      </c>
      <c r="AJ276" s="88"/>
      <c r="AK276" s="77"/>
      <c r="AL276" s="170" t="s">
        <v>55</v>
      </c>
      <c r="AM276" s="78" t="s">
        <v>12</v>
      </c>
      <c r="AN276" s="79">
        <v>49.9</v>
      </c>
      <c r="AO276" s="80">
        <v>49.6</v>
      </c>
      <c r="AP276" s="81">
        <v>45.3</v>
      </c>
      <c r="AQ276" s="81">
        <v>65.599999999999994</v>
      </c>
      <c r="AR276" s="81">
        <v>46.3</v>
      </c>
      <c r="AS276" s="81">
        <v>41</v>
      </c>
      <c r="AT276" s="81">
        <v>43.2</v>
      </c>
      <c r="AU276" s="81" t="s">
        <v>29</v>
      </c>
      <c r="AV276" s="81">
        <v>27.9</v>
      </c>
      <c r="AW276" s="81">
        <v>61.8</v>
      </c>
      <c r="AX276" s="81">
        <v>63.1</v>
      </c>
      <c r="AY276" s="82">
        <v>57.9</v>
      </c>
      <c r="AZ276" s="83">
        <v>67.099999999999994</v>
      </c>
      <c r="BA276" s="84" t="s">
        <v>29</v>
      </c>
      <c r="BB276" s="85">
        <v>67.099999999999994</v>
      </c>
      <c r="BC276" s="80" t="s">
        <v>29</v>
      </c>
      <c r="BD276" s="81" t="s">
        <v>29</v>
      </c>
      <c r="BE276" s="82" t="s">
        <v>29</v>
      </c>
      <c r="BF276" s="83">
        <v>56.3</v>
      </c>
      <c r="BG276" s="84" t="s">
        <v>29</v>
      </c>
      <c r="BH276" s="84">
        <v>56.2</v>
      </c>
      <c r="BI276" s="84">
        <v>67.2</v>
      </c>
      <c r="BJ276" s="84">
        <v>47.5</v>
      </c>
      <c r="BK276" s="84">
        <v>61.9</v>
      </c>
      <c r="BL276" s="84">
        <v>36.6</v>
      </c>
      <c r="BM276" s="85" t="s">
        <v>29</v>
      </c>
      <c r="BN276" s="80" t="s">
        <v>29</v>
      </c>
      <c r="BO276" s="81" t="s">
        <v>29</v>
      </c>
      <c r="BP276" s="86" t="s">
        <v>29</v>
      </c>
      <c r="BQ276" s="87">
        <v>31.7</v>
      </c>
      <c r="BR276" s="80">
        <v>34.9</v>
      </c>
      <c r="BS276" s="86">
        <v>32.4</v>
      </c>
      <c r="BT276" s="88"/>
      <c r="BU276" s="77"/>
      <c r="BV276" s="170" t="s">
        <v>55</v>
      </c>
      <c r="BW276" s="78" t="s">
        <v>12</v>
      </c>
      <c r="BX276" s="79">
        <v>55.3</v>
      </c>
      <c r="BY276" s="80">
        <v>54.8</v>
      </c>
      <c r="BZ276" s="81">
        <v>52.1</v>
      </c>
      <c r="CA276" s="81">
        <v>75.099999999999994</v>
      </c>
      <c r="CB276" s="81">
        <v>60</v>
      </c>
      <c r="CC276" s="81">
        <v>36.4</v>
      </c>
      <c r="CD276" s="81">
        <v>53.4</v>
      </c>
      <c r="CE276" s="81">
        <v>34.700000000000003</v>
      </c>
      <c r="CF276" s="81">
        <v>41.9</v>
      </c>
      <c r="CG276" s="81">
        <v>61.8</v>
      </c>
      <c r="CH276" s="81">
        <v>65.7</v>
      </c>
      <c r="CI276" s="82">
        <v>61.2</v>
      </c>
      <c r="CJ276" s="83">
        <v>63.2</v>
      </c>
      <c r="CK276" s="84" t="s">
        <v>29</v>
      </c>
      <c r="CL276" s="85">
        <v>63.2</v>
      </c>
      <c r="CM276" s="80" t="s">
        <v>29</v>
      </c>
      <c r="CN276" s="81" t="s">
        <v>29</v>
      </c>
      <c r="CO276" s="82" t="s">
        <v>29</v>
      </c>
      <c r="CP276" s="83">
        <v>52.9</v>
      </c>
      <c r="CQ276" s="84">
        <v>34.4</v>
      </c>
      <c r="CR276" s="84" t="s">
        <v>29</v>
      </c>
      <c r="CS276" s="84">
        <v>61.8</v>
      </c>
      <c r="CT276" s="84">
        <v>57.7</v>
      </c>
      <c r="CU276" s="84">
        <v>77</v>
      </c>
      <c r="CV276" s="84">
        <v>51.2</v>
      </c>
      <c r="CW276" s="85" t="s">
        <v>29</v>
      </c>
      <c r="CX276" s="80">
        <v>51.7</v>
      </c>
      <c r="CY276" s="81">
        <v>64.5</v>
      </c>
      <c r="CZ276" s="86" t="s">
        <v>29</v>
      </c>
      <c r="DA276" s="87" t="s">
        <v>29</v>
      </c>
      <c r="DB276" s="80">
        <v>28.3</v>
      </c>
      <c r="DC276" s="86" t="s">
        <v>29</v>
      </c>
      <c r="DD276" s="88"/>
    </row>
    <row r="277" spans="1:108" ht="12.75" customHeight="1">
      <c r="A277" s="77"/>
      <c r="B277" s="171"/>
      <c r="C277" s="89" t="s">
        <v>13</v>
      </c>
      <c r="D277" s="90">
        <v>52.2</v>
      </c>
      <c r="E277" s="91">
        <v>51.8</v>
      </c>
      <c r="F277" s="92">
        <v>47.8</v>
      </c>
      <c r="G277" s="93">
        <v>66.400000000000006</v>
      </c>
      <c r="H277" s="93">
        <v>49.1</v>
      </c>
      <c r="I277" s="92">
        <v>42.5</v>
      </c>
      <c r="J277" s="93">
        <v>45.1</v>
      </c>
      <c r="K277" s="93">
        <v>34.6</v>
      </c>
      <c r="L277" s="93">
        <v>28.3</v>
      </c>
      <c r="M277" s="92">
        <v>62.9</v>
      </c>
      <c r="N277" s="93">
        <v>63.4</v>
      </c>
      <c r="O277" s="94">
        <v>61.2</v>
      </c>
      <c r="P277" s="95">
        <v>67.400000000000006</v>
      </c>
      <c r="Q277" s="93" t="s">
        <v>29</v>
      </c>
      <c r="R277" s="96">
        <v>67.400000000000006</v>
      </c>
      <c r="S277" s="91" t="s">
        <v>61</v>
      </c>
      <c r="T277" s="93" t="s">
        <v>29</v>
      </c>
      <c r="U277" s="94" t="s">
        <v>29</v>
      </c>
      <c r="V277" s="95">
        <v>56.3</v>
      </c>
      <c r="W277" s="93">
        <v>34.4</v>
      </c>
      <c r="X277" s="93">
        <v>56.5</v>
      </c>
      <c r="Y277" s="93">
        <v>67.3</v>
      </c>
      <c r="Z277" s="92">
        <v>52</v>
      </c>
      <c r="AA277" s="93">
        <v>66.7</v>
      </c>
      <c r="AB277" s="93">
        <v>43.2</v>
      </c>
      <c r="AC277" s="96" t="s">
        <v>29</v>
      </c>
      <c r="AD277" s="97">
        <v>51.9</v>
      </c>
      <c r="AE277" s="93">
        <v>84.2</v>
      </c>
      <c r="AF277" s="96" t="s">
        <v>29</v>
      </c>
      <c r="AG277" s="98" t="s">
        <v>61</v>
      </c>
      <c r="AH277" s="97" t="s">
        <v>29</v>
      </c>
      <c r="AI277" s="96">
        <v>32.4</v>
      </c>
      <c r="AJ277" s="88"/>
      <c r="AK277" s="77"/>
      <c r="AL277" s="171"/>
      <c r="AM277" s="89" t="s">
        <v>13</v>
      </c>
      <c r="AN277" s="90">
        <v>51.4</v>
      </c>
      <c r="AO277" s="91">
        <v>51.2</v>
      </c>
      <c r="AP277" s="92">
        <v>47.1</v>
      </c>
      <c r="AQ277" s="93">
        <v>65.900000000000006</v>
      </c>
      <c r="AR277" s="93">
        <v>47.8</v>
      </c>
      <c r="AS277" s="92">
        <v>43</v>
      </c>
      <c r="AT277" s="93">
        <v>44.9</v>
      </c>
      <c r="AU277" s="93" t="s">
        <v>29</v>
      </c>
      <c r="AV277" s="93">
        <v>28.3</v>
      </c>
      <c r="AW277" s="92">
        <v>62.3</v>
      </c>
      <c r="AX277" s="93">
        <v>63.3</v>
      </c>
      <c r="AY277" s="94">
        <v>58.3</v>
      </c>
      <c r="AZ277" s="95">
        <v>69.599999999999994</v>
      </c>
      <c r="BA277" s="93" t="s">
        <v>29</v>
      </c>
      <c r="BB277" s="96">
        <v>69.599999999999994</v>
      </c>
      <c r="BC277" s="91" t="s">
        <v>29</v>
      </c>
      <c r="BD277" s="93" t="s">
        <v>29</v>
      </c>
      <c r="BE277" s="94" t="s">
        <v>29</v>
      </c>
      <c r="BF277" s="95">
        <v>56.8</v>
      </c>
      <c r="BG277" s="93" t="s">
        <v>29</v>
      </c>
      <c r="BH277" s="93">
        <v>56.5</v>
      </c>
      <c r="BI277" s="93">
        <v>67.2</v>
      </c>
      <c r="BJ277" s="92">
        <v>45.5</v>
      </c>
      <c r="BK277" s="93">
        <v>61.5</v>
      </c>
      <c r="BL277" s="93">
        <v>34.799999999999997</v>
      </c>
      <c r="BM277" s="96" t="s">
        <v>29</v>
      </c>
      <c r="BN277" s="97" t="s">
        <v>29</v>
      </c>
      <c r="BO277" s="93" t="s">
        <v>29</v>
      </c>
      <c r="BP277" s="96" t="s">
        <v>29</v>
      </c>
      <c r="BQ277" s="98" t="s">
        <v>29</v>
      </c>
      <c r="BR277" s="97" t="s">
        <v>29</v>
      </c>
      <c r="BS277" s="96">
        <v>32.4</v>
      </c>
      <c r="BT277" s="88"/>
      <c r="BU277" s="77"/>
      <c r="BV277" s="171"/>
      <c r="BW277" s="89" t="s">
        <v>13</v>
      </c>
      <c r="BX277" s="90">
        <v>60.8</v>
      </c>
      <c r="BY277" s="91">
        <v>60.2</v>
      </c>
      <c r="BZ277" s="92">
        <v>56.5</v>
      </c>
      <c r="CA277" s="93">
        <v>75.099999999999994</v>
      </c>
      <c r="CB277" s="93">
        <v>66.900000000000006</v>
      </c>
      <c r="CC277" s="92">
        <v>37.200000000000003</v>
      </c>
      <c r="CD277" s="93">
        <v>61.7</v>
      </c>
      <c r="CE277" s="93">
        <v>34.6</v>
      </c>
      <c r="CF277" s="93" t="s">
        <v>29</v>
      </c>
      <c r="CG277" s="92">
        <v>71.3</v>
      </c>
      <c r="CH277" s="93">
        <v>70</v>
      </c>
      <c r="CI277" s="94">
        <v>71.599999999999994</v>
      </c>
      <c r="CJ277" s="95">
        <v>63.2</v>
      </c>
      <c r="CK277" s="93" t="s">
        <v>29</v>
      </c>
      <c r="CL277" s="96">
        <v>63.2</v>
      </c>
      <c r="CM277" s="91" t="s">
        <v>29</v>
      </c>
      <c r="CN277" s="93" t="s">
        <v>29</v>
      </c>
      <c r="CO277" s="94" t="s">
        <v>29</v>
      </c>
      <c r="CP277" s="95">
        <v>54.2</v>
      </c>
      <c r="CQ277" s="93">
        <v>34.4</v>
      </c>
      <c r="CR277" s="93" t="s">
        <v>29</v>
      </c>
      <c r="CS277" s="93">
        <v>67.5</v>
      </c>
      <c r="CT277" s="92">
        <v>62.9</v>
      </c>
      <c r="CU277" s="93">
        <v>77</v>
      </c>
      <c r="CV277" s="93">
        <v>55.9</v>
      </c>
      <c r="CW277" s="96" t="s">
        <v>29</v>
      </c>
      <c r="CX277" s="97">
        <v>51.9</v>
      </c>
      <c r="CY277" s="93">
        <v>84.2</v>
      </c>
      <c r="CZ277" s="96" t="s">
        <v>29</v>
      </c>
      <c r="DA277" s="98" t="s">
        <v>29</v>
      </c>
      <c r="DB277" s="97" t="s">
        <v>29</v>
      </c>
      <c r="DC277" s="96" t="s">
        <v>29</v>
      </c>
      <c r="DD277" s="88"/>
    </row>
    <row r="278" spans="1:108" ht="12.75" customHeight="1">
      <c r="A278" s="77"/>
      <c r="B278" s="172"/>
      <c r="C278" s="99" t="s">
        <v>14</v>
      </c>
      <c r="D278" s="100">
        <v>43.4</v>
      </c>
      <c r="E278" s="101">
        <v>43.2</v>
      </c>
      <c r="F278" s="102">
        <v>39.1</v>
      </c>
      <c r="G278" s="103">
        <v>58.7</v>
      </c>
      <c r="H278" s="103">
        <v>41.3</v>
      </c>
      <c r="I278" s="102">
        <v>34</v>
      </c>
      <c r="J278" s="103">
        <v>36</v>
      </c>
      <c r="K278" s="103">
        <v>34.799999999999997</v>
      </c>
      <c r="L278" s="103">
        <v>27.7</v>
      </c>
      <c r="M278" s="102">
        <v>56.9</v>
      </c>
      <c r="N278" s="103">
        <v>61.2</v>
      </c>
      <c r="O278" s="104">
        <v>54.8</v>
      </c>
      <c r="P278" s="105">
        <v>58.2</v>
      </c>
      <c r="Q278" s="103" t="s">
        <v>61</v>
      </c>
      <c r="R278" s="106">
        <v>58.2</v>
      </c>
      <c r="S278" s="101" t="s">
        <v>29</v>
      </c>
      <c r="T278" s="103" t="s">
        <v>29</v>
      </c>
      <c r="U278" s="104" t="s">
        <v>29</v>
      </c>
      <c r="V278" s="105">
        <v>51.5</v>
      </c>
      <c r="W278" s="103" t="s">
        <v>61</v>
      </c>
      <c r="X278" s="103">
        <v>53.1</v>
      </c>
      <c r="Y278" s="103">
        <v>56</v>
      </c>
      <c r="Z278" s="102">
        <v>48.9</v>
      </c>
      <c r="AA278" s="103">
        <v>62.8</v>
      </c>
      <c r="AB278" s="103">
        <v>42</v>
      </c>
      <c r="AC278" s="106" t="s">
        <v>29</v>
      </c>
      <c r="AD278" s="107">
        <v>51.3</v>
      </c>
      <c r="AE278" s="103">
        <v>31.6</v>
      </c>
      <c r="AF278" s="106" t="s">
        <v>29</v>
      </c>
      <c r="AG278" s="108">
        <v>31.7</v>
      </c>
      <c r="AH278" s="107">
        <v>33.299999999999997</v>
      </c>
      <c r="AI278" s="106" t="s">
        <v>29</v>
      </c>
      <c r="AJ278" s="88"/>
      <c r="AK278" s="77"/>
      <c r="AL278" s="172"/>
      <c r="AM278" s="99" t="s">
        <v>14</v>
      </c>
      <c r="AN278" s="100">
        <v>43</v>
      </c>
      <c r="AO278" s="101">
        <v>42.7</v>
      </c>
      <c r="AP278" s="102">
        <v>38.200000000000003</v>
      </c>
      <c r="AQ278" s="103">
        <v>58.7</v>
      </c>
      <c r="AR278" s="103">
        <v>40.1</v>
      </c>
      <c r="AS278" s="102">
        <v>33.9</v>
      </c>
      <c r="AT278" s="103">
        <v>36.1</v>
      </c>
      <c r="AU278" s="103" t="s">
        <v>29</v>
      </c>
      <c r="AV278" s="103">
        <v>27</v>
      </c>
      <c r="AW278" s="102">
        <v>59.1</v>
      </c>
      <c r="AX278" s="103">
        <v>61.7</v>
      </c>
      <c r="AY278" s="104">
        <v>57.3</v>
      </c>
      <c r="AZ278" s="105">
        <v>58.2</v>
      </c>
      <c r="BA278" s="103" t="s">
        <v>29</v>
      </c>
      <c r="BB278" s="106">
        <v>58.2</v>
      </c>
      <c r="BC278" s="101" t="s">
        <v>29</v>
      </c>
      <c r="BD278" s="103" t="s">
        <v>29</v>
      </c>
      <c r="BE278" s="104" t="s">
        <v>29</v>
      </c>
      <c r="BF278" s="105">
        <v>52.8</v>
      </c>
      <c r="BG278" s="103" t="s">
        <v>29</v>
      </c>
      <c r="BH278" s="103">
        <v>53.1</v>
      </c>
      <c r="BI278" s="103" t="s">
        <v>29</v>
      </c>
      <c r="BJ278" s="102">
        <v>52.5</v>
      </c>
      <c r="BK278" s="103">
        <v>62.8</v>
      </c>
      <c r="BL278" s="103">
        <v>42.2</v>
      </c>
      <c r="BM278" s="106" t="s">
        <v>29</v>
      </c>
      <c r="BN278" s="107" t="s">
        <v>29</v>
      </c>
      <c r="BO278" s="103" t="s">
        <v>29</v>
      </c>
      <c r="BP278" s="106" t="s">
        <v>29</v>
      </c>
      <c r="BQ278" s="108">
        <v>31.7</v>
      </c>
      <c r="BR278" s="107">
        <v>34.9</v>
      </c>
      <c r="BS278" s="106" t="s">
        <v>29</v>
      </c>
      <c r="BT278" s="88"/>
      <c r="BU278" s="77"/>
      <c r="BV278" s="172"/>
      <c r="BW278" s="99" t="s">
        <v>14</v>
      </c>
      <c r="BX278" s="100">
        <v>45.5</v>
      </c>
      <c r="BY278" s="101">
        <v>45.9</v>
      </c>
      <c r="BZ278" s="102">
        <v>44.2</v>
      </c>
      <c r="CA278" s="103" t="s">
        <v>29</v>
      </c>
      <c r="CB278" s="103">
        <v>48.7</v>
      </c>
      <c r="CC278" s="102">
        <v>34.799999999999997</v>
      </c>
      <c r="CD278" s="103">
        <v>28.3</v>
      </c>
      <c r="CE278" s="103">
        <v>34.799999999999997</v>
      </c>
      <c r="CF278" s="103">
        <v>41.9</v>
      </c>
      <c r="CG278" s="102">
        <v>49.5</v>
      </c>
      <c r="CH278" s="103">
        <v>53.1</v>
      </c>
      <c r="CI278" s="104">
        <v>49.2</v>
      </c>
      <c r="CJ278" s="105" t="s">
        <v>29</v>
      </c>
      <c r="CK278" s="103" t="s">
        <v>29</v>
      </c>
      <c r="CL278" s="106" t="s">
        <v>29</v>
      </c>
      <c r="CM278" s="101" t="s">
        <v>29</v>
      </c>
      <c r="CN278" s="103" t="s">
        <v>29</v>
      </c>
      <c r="CO278" s="104" t="s">
        <v>29</v>
      </c>
      <c r="CP278" s="105">
        <v>48.9</v>
      </c>
      <c r="CQ278" s="103" t="s">
        <v>29</v>
      </c>
      <c r="CR278" s="103" t="s">
        <v>29</v>
      </c>
      <c r="CS278" s="103">
        <v>56</v>
      </c>
      <c r="CT278" s="102">
        <v>41.8</v>
      </c>
      <c r="CU278" s="103" t="s">
        <v>29</v>
      </c>
      <c r="CV278" s="103">
        <v>41.8</v>
      </c>
      <c r="CW278" s="106" t="s">
        <v>29</v>
      </c>
      <c r="CX278" s="107">
        <v>51.3</v>
      </c>
      <c r="CY278" s="103">
        <v>31.6</v>
      </c>
      <c r="CZ278" s="106" t="s">
        <v>29</v>
      </c>
      <c r="DA278" s="108" t="s">
        <v>29</v>
      </c>
      <c r="DB278" s="107">
        <v>28.3</v>
      </c>
      <c r="DC278" s="106" t="s">
        <v>29</v>
      </c>
      <c r="DD278" s="88"/>
    </row>
    <row r="279" spans="1:108" ht="12.75" customHeight="1">
      <c r="A279" s="1"/>
      <c r="B279" s="109" t="s">
        <v>82</v>
      </c>
      <c r="C279" s="1"/>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1"/>
      <c r="AL279" s="109" t="s">
        <v>82</v>
      </c>
      <c r="AM279" s="1"/>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1"/>
      <c r="BV279" s="109" t="s">
        <v>82</v>
      </c>
      <c r="BW279" s="1"/>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row>
    <row r="280" spans="1:108" ht="12.75" customHeight="1">
      <c r="A280" s="1"/>
      <c r="B280" s="1"/>
      <c r="C280" s="1"/>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row>
    <row r="281" spans="1:108" ht="12.75" customHeight="1">
      <c r="A281" s="1"/>
      <c r="B281" s="1" t="s">
        <v>69</v>
      </c>
      <c r="C281" s="1"/>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1"/>
      <c r="AL281" s="1" t="s">
        <v>80</v>
      </c>
      <c r="AM281" s="1"/>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1"/>
      <c r="BV281" s="1" t="s">
        <v>81</v>
      </c>
      <c r="BW281" s="1"/>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row>
    <row r="282" spans="1:108" ht="27.95" customHeight="1">
      <c r="A282" s="3"/>
      <c r="B282" s="134" t="s">
        <v>73</v>
      </c>
      <c r="C282" s="135"/>
      <c r="D282" s="140" t="s">
        <v>0</v>
      </c>
      <c r="E282" s="143" t="s">
        <v>1</v>
      </c>
      <c r="F282" s="144"/>
      <c r="G282" s="144"/>
      <c r="H282" s="144"/>
      <c r="I282" s="144"/>
      <c r="J282" s="144"/>
      <c r="K282" s="144"/>
      <c r="L282" s="144"/>
      <c r="M282" s="144"/>
      <c r="N282" s="144"/>
      <c r="O282" s="145"/>
      <c r="P282" s="146" t="s">
        <v>33</v>
      </c>
      <c r="Q282" s="147"/>
      <c r="R282" s="148"/>
      <c r="S282" s="149" t="s">
        <v>34</v>
      </c>
      <c r="T282" s="147"/>
      <c r="U282" s="150"/>
      <c r="V282" s="151" t="s">
        <v>2</v>
      </c>
      <c r="W282" s="144"/>
      <c r="X282" s="144"/>
      <c r="Y282" s="144"/>
      <c r="Z282" s="144"/>
      <c r="AA282" s="144"/>
      <c r="AB282" s="144"/>
      <c r="AC282" s="145"/>
      <c r="AD282" s="111" t="s">
        <v>35</v>
      </c>
      <c r="AE282" s="114" t="s">
        <v>3</v>
      </c>
      <c r="AF282" s="117" t="s">
        <v>4</v>
      </c>
      <c r="AG282" s="120" t="s">
        <v>36</v>
      </c>
      <c r="AH282" s="121"/>
      <c r="AI282" s="122"/>
      <c r="AJ282" s="2"/>
      <c r="AK282" s="3"/>
      <c r="AL282" s="134" t="s">
        <v>73</v>
      </c>
      <c r="AM282" s="135"/>
      <c r="AN282" s="140" t="s">
        <v>0</v>
      </c>
      <c r="AO282" s="143" t="s">
        <v>1</v>
      </c>
      <c r="AP282" s="144"/>
      <c r="AQ282" s="144"/>
      <c r="AR282" s="144"/>
      <c r="AS282" s="144"/>
      <c r="AT282" s="144"/>
      <c r="AU282" s="144"/>
      <c r="AV282" s="144"/>
      <c r="AW282" s="144"/>
      <c r="AX282" s="144"/>
      <c r="AY282" s="145"/>
      <c r="AZ282" s="146" t="s">
        <v>56</v>
      </c>
      <c r="BA282" s="147"/>
      <c r="BB282" s="148"/>
      <c r="BC282" s="149" t="s">
        <v>34</v>
      </c>
      <c r="BD282" s="147"/>
      <c r="BE282" s="150"/>
      <c r="BF282" s="151" t="s">
        <v>2</v>
      </c>
      <c r="BG282" s="144"/>
      <c r="BH282" s="144"/>
      <c r="BI282" s="144"/>
      <c r="BJ282" s="144"/>
      <c r="BK282" s="144"/>
      <c r="BL282" s="144"/>
      <c r="BM282" s="145"/>
      <c r="BN282" s="111" t="s">
        <v>35</v>
      </c>
      <c r="BO282" s="114" t="s">
        <v>3</v>
      </c>
      <c r="BP282" s="117" t="s">
        <v>4</v>
      </c>
      <c r="BQ282" s="120" t="s">
        <v>36</v>
      </c>
      <c r="BR282" s="121"/>
      <c r="BS282" s="122"/>
      <c r="BT282" s="2"/>
      <c r="BU282" s="3"/>
      <c r="BV282" s="134" t="s">
        <v>73</v>
      </c>
      <c r="BW282" s="135"/>
      <c r="BX282" s="140" t="s">
        <v>0</v>
      </c>
      <c r="BY282" s="143" t="s">
        <v>1</v>
      </c>
      <c r="BZ282" s="144"/>
      <c r="CA282" s="144"/>
      <c r="CB282" s="144"/>
      <c r="CC282" s="144"/>
      <c r="CD282" s="144"/>
      <c r="CE282" s="144"/>
      <c r="CF282" s="144"/>
      <c r="CG282" s="144"/>
      <c r="CH282" s="144"/>
      <c r="CI282" s="145"/>
      <c r="CJ282" s="146" t="s">
        <v>56</v>
      </c>
      <c r="CK282" s="147"/>
      <c r="CL282" s="148"/>
      <c r="CM282" s="149" t="s">
        <v>34</v>
      </c>
      <c r="CN282" s="147"/>
      <c r="CO282" s="150"/>
      <c r="CP282" s="151" t="s">
        <v>2</v>
      </c>
      <c r="CQ282" s="144"/>
      <c r="CR282" s="144"/>
      <c r="CS282" s="144"/>
      <c r="CT282" s="144"/>
      <c r="CU282" s="144"/>
      <c r="CV282" s="144"/>
      <c r="CW282" s="145"/>
      <c r="CX282" s="111" t="s">
        <v>35</v>
      </c>
      <c r="CY282" s="114" t="s">
        <v>3</v>
      </c>
      <c r="CZ282" s="117" t="s">
        <v>4</v>
      </c>
      <c r="DA282" s="120" t="s">
        <v>36</v>
      </c>
      <c r="DB282" s="121"/>
      <c r="DC282" s="122"/>
      <c r="DD282" s="2"/>
    </row>
    <row r="283" spans="1:108" ht="27.95" customHeight="1">
      <c r="A283" s="3"/>
      <c r="B283" s="136"/>
      <c r="C283" s="137"/>
      <c r="D283" s="141"/>
      <c r="E283" s="126" t="s">
        <v>0</v>
      </c>
      <c r="F283" s="128" t="s">
        <v>5</v>
      </c>
      <c r="G283" s="128"/>
      <c r="H283" s="128"/>
      <c r="I283" s="128"/>
      <c r="J283" s="128"/>
      <c r="K283" s="128"/>
      <c r="L283" s="128"/>
      <c r="M283" s="128" t="s">
        <v>6</v>
      </c>
      <c r="N283" s="128"/>
      <c r="O283" s="129"/>
      <c r="P283" s="126" t="s">
        <v>0</v>
      </c>
      <c r="Q283" s="130" t="s">
        <v>37</v>
      </c>
      <c r="R283" s="132" t="s">
        <v>7</v>
      </c>
      <c r="S283" s="152" t="s">
        <v>0</v>
      </c>
      <c r="T283" s="130" t="s">
        <v>8</v>
      </c>
      <c r="U283" s="132" t="s">
        <v>7</v>
      </c>
      <c r="V283" s="152" t="s">
        <v>0</v>
      </c>
      <c r="W283" s="130" t="s">
        <v>38</v>
      </c>
      <c r="X283" s="130" t="s">
        <v>39</v>
      </c>
      <c r="Y283" s="130" t="s">
        <v>40</v>
      </c>
      <c r="Z283" s="162" t="s">
        <v>41</v>
      </c>
      <c r="AA283" s="162"/>
      <c r="AB283" s="162"/>
      <c r="AC283" s="163"/>
      <c r="AD283" s="112"/>
      <c r="AE283" s="115"/>
      <c r="AF283" s="118"/>
      <c r="AG283" s="123"/>
      <c r="AH283" s="124"/>
      <c r="AI283" s="125"/>
      <c r="AJ283" s="2"/>
      <c r="AK283" s="3"/>
      <c r="AL283" s="136"/>
      <c r="AM283" s="137"/>
      <c r="AN283" s="141"/>
      <c r="AO283" s="126" t="s">
        <v>0</v>
      </c>
      <c r="AP283" s="128" t="s">
        <v>5</v>
      </c>
      <c r="AQ283" s="128"/>
      <c r="AR283" s="128"/>
      <c r="AS283" s="128"/>
      <c r="AT283" s="128"/>
      <c r="AU283" s="128"/>
      <c r="AV283" s="128"/>
      <c r="AW283" s="128" t="s">
        <v>6</v>
      </c>
      <c r="AX283" s="128"/>
      <c r="AY283" s="129"/>
      <c r="AZ283" s="126" t="s">
        <v>0</v>
      </c>
      <c r="BA283" s="130" t="s">
        <v>37</v>
      </c>
      <c r="BB283" s="132" t="s">
        <v>7</v>
      </c>
      <c r="BC283" s="152" t="s">
        <v>0</v>
      </c>
      <c r="BD283" s="130" t="s">
        <v>8</v>
      </c>
      <c r="BE283" s="132" t="s">
        <v>7</v>
      </c>
      <c r="BF283" s="152" t="s">
        <v>0</v>
      </c>
      <c r="BG283" s="130" t="s">
        <v>38</v>
      </c>
      <c r="BH283" s="130" t="s">
        <v>39</v>
      </c>
      <c r="BI283" s="130" t="s">
        <v>40</v>
      </c>
      <c r="BJ283" s="162" t="s">
        <v>41</v>
      </c>
      <c r="BK283" s="162"/>
      <c r="BL283" s="162"/>
      <c r="BM283" s="163"/>
      <c r="BN283" s="112"/>
      <c r="BO283" s="115"/>
      <c r="BP283" s="118"/>
      <c r="BQ283" s="123"/>
      <c r="BR283" s="124"/>
      <c r="BS283" s="125"/>
      <c r="BT283" s="2"/>
      <c r="BU283" s="3"/>
      <c r="BV283" s="136"/>
      <c r="BW283" s="137"/>
      <c r="BX283" s="141"/>
      <c r="BY283" s="126" t="s">
        <v>0</v>
      </c>
      <c r="BZ283" s="128" t="s">
        <v>5</v>
      </c>
      <c r="CA283" s="128"/>
      <c r="CB283" s="128"/>
      <c r="CC283" s="128"/>
      <c r="CD283" s="128"/>
      <c r="CE283" s="128"/>
      <c r="CF283" s="128"/>
      <c r="CG283" s="128" t="s">
        <v>6</v>
      </c>
      <c r="CH283" s="128"/>
      <c r="CI283" s="129"/>
      <c r="CJ283" s="126" t="s">
        <v>0</v>
      </c>
      <c r="CK283" s="130" t="s">
        <v>37</v>
      </c>
      <c r="CL283" s="132" t="s">
        <v>7</v>
      </c>
      <c r="CM283" s="152" t="s">
        <v>0</v>
      </c>
      <c r="CN283" s="130" t="s">
        <v>8</v>
      </c>
      <c r="CO283" s="132" t="s">
        <v>7</v>
      </c>
      <c r="CP283" s="152" t="s">
        <v>0</v>
      </c>
      <c r="CQ283" s="130" t="s">
        <v>38</v>
      </c>
      <c r="CR283" s="130" t="s">
        <v>39</v>
      </c>
      <c r="CS283" s="130" t="s">
        <v>40</v>
      </c>
      <c r="CT283" s="162" t="s">
        <v>41</v>
      </c>
      <c r="CU283" s="162"/>
      <c r="CV283" s="162"/>
      <c r="CW283" s="163"/>
      <c r="CX283" s="112"/>
      <c r="CY283" s="115"/>
      <c r="CZ283" s="118"/>
      <c r="DA283" s="123"/>
      <c r="DB283" s="124"/>
      <c r="DC283" s="125"/>
      <c r="DD283" s="2"/>
    </row>
    <row r="284" spans="1:108" ht="27.95" customHeight="1">
      <c r="A284" s="3"/>
      <c r="B284" s="138"/>
      <c r="C284" s="139"/>
      <c r="D284" s="141"/>
      <c r="E284" s="126"/>
      <c r="F284" s="157" t="s">
        <v>0</v>
      </c>
      <c r="G284" s="165" t="s">
        <v>42</v>
      </c>
      <c r="H284" s="166"/>
      <c r="I284" s="128" t="s">
        <v>9</v>
      </c>
      <c r="J284" s="128"/>
      <c r="K284" s="128"/>
      <c r="L284" s="128"/>
      <c r="M284" s="156" t="s">
        <v>0</v>
      </c>
      <c r="N284" s="130" t="s">
        <v>43</v>
      </c>
      <c r="O284" s="167" t="s">
        <v>7</v>
      </c>
      <c r="P284" s="126"/>
      <c r="Q284" s="130"/>
      <c r="R284" s="132"/>
      <c r="S284" s="152"/>
      <c r="T284" s="130"/>
      <c r="U284" s="132"/>
      <c r="V284" s="152"/>
      <c r="W284" s="130"/>
      <c r="X284" s="130"/>
      <c r="Y284" s="130"/>
      <c r="Z284" s="156" t="s">
        <v>0</v>
      </c>
      <c r="AA284" s="158" t="s">
        <v>10</v>
      </c>
      <c r="AB284" s="158" t="s">
        <v>11</v>
      </c>
      <c r="AC284" s="160" t="s">
        <v>44</v>
      </c>
      <c r="AD284" s="112"/>
      <c r="AE284" s="115"/>
      <c r="AF284" s="118"/>
      <c r="AG284" s="123"/>
      <c r="AH284" s="124"/>
      <c r="AI284" s="125"/>
      <c r="AJ284" s="2"/>
      <c r="AK284" s="3"/>
      <c r="AL284" s="138"/>
      <c r="AM284" s="139"/>
      <c r="AN284" s="141"/>
      <c r="AO284" s="126"/>
      <c r="AP284" s="157" t="s">
        <v>0</v>
      </c>
      <c r="AQ284" s="165" t="s">
        <v>42</v>
      </c>
      <c r="AR284" s="166"/>
      <c r="AS284" s="128" t="s">
        <v>9</v>
      </c>
      <c r="AT284" s="128"/>
      <c r="AU284" s="128"/>
      <c r="AV284" s="128"/>
      <c r="AW284" s="156" t="s">
        <v>0</v>
      </c>
      <c r="AX284" s="130" t="s">
        <v>43</v>
      </c>
      <c r="AY284" s="167" t="s">
        <v>7</v>
      </c>
      <c r="AZ284" s="126"/>
      <c r="BA284" s="130"/>
      <c r="BB284" s="132"/>
      <c r="BC284" s="152"/>
      <c r="BD284" s="130"/>
      <c r="BE284" s="132"/>
      <c r="BF284" s="152"/>
      <c r="BG284" s="130"/>
      <c r="BH284" s="130"/>
      <c r="BI284" s="130"/>
      <c r="BJ284" s="156" t="s">
        <v>0</v>
      </c>
      <c r="BK284" s="158" t="s">
        <v>10</v>
      </c>
      <c r="BL284" s="158" t="s">
        <v>11</v>
      </c>
      <c r="BM284" s="160" t="s">
        <v>44</v>
      </c>
      <c r="BN284" s="112"/>
      <c r="BO284" s="115"/>
      <c r="BP284" s="118"/>
      <c r="BQ284" s="123"/>
      <c r="BR284" s="124"/>
      <c r="BS284" s="125"/>
      <c r="BT284" s="2"/>
      <c r="BU284" s="3"/>
      <c r="BV284" s="138"/>
      <c r="BW284" s="139"/>
      <c r="BX284" s="141"/>
      <c r="BY284" s="126"/>
      <c r="BZ284" s="157" t="s">
        <v>0</v>
      </c>
      <c r="CA284" s="165" t="s">
        <v>42</v>
      </c>
      <c r="CB284" s="166"/>
      <c r="CC284" s="128" t="s">
        <v>9</v>
      </c>
      <c r="CD284" s="128"/>
      <c r="CE284" s="128"/>
      <c r="CF284" s="128"/>
      <c r="CG284" s="156" t="s">
        <v>0</v>
      </c>
      <c r="CH284" s="130" t="s">
        <v>43</v>
      </c>
      <c r="CI284" s="167" t="s">
        <v>7</v>
      </c>
      <c r="CJ284" s="126"/>
      <c r="CK284" s="130"/>
      <c r="CL284" s="132"/>
      <c r="CM284" s="152"/>
      <c r="CN284" s="130"/>
      <c r="CO284" s="132"/>
      <c r="CP284" s="152"/>
      <c r="CQ284" s="130"/>
      <c r="CR284" s="130"/>
      <c r="CS284" s="130"/>
      <c r="CT284" s="156" t="s">
        <v>0</v>
      </c>
      <c r="CU284" s="158" t="s">
        <v>10</v>
      </c>
      <c r="CV284" s="158" t="s">
        <v>11</v>
      </c>
      <c r="CW284" s="160" t="s">
        <v>44</v>
      </c>
      <c r="CX284" s="112"/>
      <c r="CY284" s="115"/>
      <c r="CZ284" s="118"/>
      <c r="DA284" s="123"/>
      <c r="DB284" s="124"/>
      <c r="DC284" s="125"/>
      <c r="DD284" s="2"/>
    </row>
    <row r="285" spans="1:108" ht="80.25" customHeight="1">
      <c r="A285" s="3"/>
      <c r="B285" s="4" t="s">
        <v>45</v>
      </c>
      <c r="C285" s="5" t="s">
        <v>32</v>
      </c>
      <c r="D285" s="142"/>
      <c r="E285" s="127"/>
      <c r="F285" s="164"/>
      <c r="G285" s="6" t="s">
        <v>46</v>
      </c>
      <c r="H285" s="6" t="s">
        <v>47</v>
      </c>
      <c r="I285" s="7" t="s">
        <v>0</v>
      </c>
      <c r="J285" s="6" t="s">
        <v>48</v>
      </c>
      <c r="K285" s="6" t="s">
        <v>49</v>
      </c>
      <c r="L285" s="6" t="s">
        <v>50</v>
      </c>
      <c r="M285" s="157"/>
      <c r="N285" s="131"/>
      <c r="O285" s="168"/>
      <c r="P285" s="127"/>
      <c r="Q285" s="131"/>
      <c r="R285" s="133"/>
      <c r="S285" s="153"/>
      <c r="T285" s="131"/>
      <c r="U285" s="133"/>
      <c r="V285" s="153"/>
      <c r="W285" s="131"/>
      <c r="X285" s="131"/>
      <c r="Y285" s="131"/>
      <c r="Z285" s="157"/>
      <c r="AA285" s="159"/>
      <c r="AB285" s="159"/>
      <c r="AC285" s="161"/>
      <c r="AD285" s="113"/>
      <c r="AE285" s="116"/>
      <c r="AF285" s="119"/>
      <c r="AG285" s="8" t="s">
        <v>51</v>
      </c>
      <c r="AH285" s="9" t="s">
        <v>52</v>
      </c>
      <c r="AI285" s="10" t="s">
        <v>53</v>
      </c>
      <c r="AJ285" s="2"/>
      <c r="AK285" s="3"/>
      <c r="AL285" s="4" t="s">
        <v>45</v>
      </c>
      <c r="AM285" s="5" t="s">
        <v>32</v>
      </c>
      <c r="AN285" s="142"/>
      <c r="AO285" s="127"/>
      <c r="AP285" s="164"/>
      <c r="AQ285" s="6" t="s">
        <v>46</v>
      </c>
      <c r="AR285" s="6" t="s">
        <v>47</v>
      </c>
      <c r="AS285" s="7" t="s">
        <v>0</v>
      </c>
      <c r="AT285" s="6" t="s">
        <v>48</v>
      </c>
      <c r="AU285" s="6" t="s">
        <v>49</v>
      </c>
      <c r="AV285" s="6" t="s">
        <v>50</v>
      </c>
      <c r="AW285" s="157"/>
      <c r="AX285" s="131"/>
      <c r="AY285" s="168"/>
      <c r="AZ285" s="127"/>
      <c r="BA285" s="131"/>
      <c r="BB285" s="133"/>
      <c r="BC285" s="153"/>
      <c r="BD285" s="131"/>
      <c r="BE285" s="133"/>
      <c r="BF285" s="153"/>
      <c r="BG285" s="131"/>
      <c r="BH285" s="131"/>
      <c r="BI285" s="131"/>
      <c r="BJ285" s="157"/>
      <c r="BK285" s="159"/>
      <c r="BL285" s="159"/>
      <c r="BM285" s="161"/>
      <c r="BN285" s="113"/>
      <c r="BO285" s="116"/>
      <c r="BP285" s="119"/>
      <c r="BQ285" s="8" t="s">
        <v>51</v>
      </c>
      <c r="BR285" s="9" t="s">
        <v>52</v>
      </c>
      <c r="BS285" s="10" t="s">
        <v>53</v>
      </c>
      <c r="BT285" s="2"/>
      <c r="BU285" s="3"/>
      <c r="BV285" s="4" t="s">
        <v>45</v>
      </c>
      <c r="BW285" s="5" t="s">
        <v>32</v>
      </c>
      <c r="BX285" s="142"/>
      <c r="BY285" s="127"/>
      <c r="BZ285" s="164"/>
      <c r="CA285" s="6" t="s">
        <v>46</v>
      </c>
      <c r="CB285" s="6" t="s">
        <v>47</v>
      </c>
      <c r="CC285" s="7" t="s">
        <v>0</v>
      </c>
      <c r="CD285" s="6" t="s">
        <v>48</v>
      </c>
      <c r="CE285" s="6" t="s">
        <v>49</v>
      </c>
      <c r="CF285" s="6" t="s">
        <v>50</v>
      </c>
      <c r="CG285" s="157"/>
      <c r="CH285" s="131"/>
      <c r="CI285" s="168"/>
      <c r="CJ285" s="127"/>
      <c r="CK285" s="131"/>
      <c r="CL285" s="133"/>
      <c r="CM285" s="153"/>
      <c r="CN285" s="131"/>
      <c r="CO285" s="133"/>
      <c r="CP285" s="153"/>
      <c r="CQ285" s="131"/>
      <c r="CR285" s="131"/>
      <c r="CS285" s="131"/>
      <c r="CT285" s="157"/>
      <c r="CU285" s="159"/>
      <c r="CV285" s="159"/>
      <c r="CW285" s="161"/>
      <c r="CX285" s="113"/>
      <c r="CY285" s="116"/>
      <c r="CZ285" s="119"/>
      <c r="DA285" s="8" t="s">
        <v>51</v>
      </c>
      <c r="DB285" s="9" t="s">
        <v>52</v>
      </c>
      <c r="DC285" s="10" t="s">
        <v>53</v>
      </c>
      <c r="DD285" s="2"/>
    </row>
    <row r="286" spans="1:108" ht="12.75" customHeight="1">
      <c r="A286" s="11"/>
      <c r="B286" s="12"/>
      <c r="C286" s="13"/>
      <c r="D286" s="14"/>
      <c r="E286" s="15"/>
      <c r="F286" s="16"/>
      <c r="G286" s="17">
        <v>3</v>
      </c>
      <c r="H286" s="17">
        <v>4</v>
      </c>
      <c r="I286" s="18"/>
      <c r="J286" s="17">
        <v>5</v>
      </c>
      <c r="K286" s="17">
        <v>6</v>
      </c>
      <c r="L286" s="19">
        <v>7</v>
      </c>
      <c r="M286" s="18"/>
      <c r="N286" s="20">
        <v>1</v>
      </c>
      <c r="O286" s="21">
        <v>2</v>
      </c>
      <c r="P286" s="22"/>
      <c r="Q286" s="20">
        <v>10</v>
      </c>
      <c r="R286" s="23">
        <v>11</v>
      </c>
      <c r="S286" s="22"/>
      <c r="T286" s="24">
        <v>12</v>
      </c>
      <c r="U286" s="23">
        <v>13</v>
      </c>
      <c r="V286" s="22"/>
      <c r="W286" s="20">
        <v>8</v>
      </c>
      <c r="X286" s="17">
        <v>9</v>
      </c>
      <c r="Y286" s="19">
        <v>14</v>
      </c>
      <c r="Z286" s="18"/>
      <c r="AA286" s="25">
        <v>15</v>
      </c>
      <c r="AB286" s="26">
        <v>16</v>
      </c>
      <c r="AC286" s="27">
        <v>17</v>
      </c>
      <c r="AD286" s="20">
        <v>18</v>
      </c>
      <c r="AE286" s="28">
        <v>19</v>
      </c>
      <c r="AF286" s="29" t="s">
        <v>54</v>
      </c>
      <c r="AG286" s="30">
        <v>1</v>
      </c>
      <c r="AH286" s="31">
        <v>2</v>
      </c>
      <c r="AI286" s="29">
        <v>3</v>
      </c>
      <c r="AJ286" s="2"/>
      <c r="AK286" s="11"/>
      <c r="AL286" s="12"/>
      <c r="AM286" s="13"/>
      <c r="AN286" s="14"/>
      <c r="AO286" s="15"/>
      <c r="AP286" s="16"/>
      <c r="AQ286" s="17">
        <v>3</v>
      </c>
      <c r="AR286" s="17">
        <v>4</v>
      </c>
      <c r="AS286" s="18"/>
      <c r="AT286" s="17">
        <v>5</v>
      </c>
      <c r="AU286" s="17">
        <v>6</v>
      </c>
      <c r="AV286" s="19">
        <v>7</v>
      </c>
      <c r="AW286" s="18"/>
      <c r="AX286" s="20">
        <v>1</v>
      </c>
      <c r="AY286" s="21">
        <v>2</v>
      </c>
      <c r="AZ286" s="22"/>
      <c r="BA286" s="20">
        <v>10</v>
      </c>
      <c r="BB286" s="23">
        <v>11</v>
      </c>
      <c r="BC286" s="22"/>
      <c r="BD286" s="24">
        <v>12</v>
      </c>
      <c r="BE286" s="23">
        <v>13</v>
      </c>
      <c r="BF286" s="22"/>
      <c r="BG286" s="20">
        <v>8</v>
      </c>
      <c r="BH286" s="17">
        <v>9</v>
      </c>
      <c r="BI286" s="19">
        <v>14</v>
      </c>
      <c r="BJ286" s="18"/>
      <c r="BK286" s="25">
        <v>15</v>
      </c>
      <c r="BL286" s="26">
        <v>16</v>
      </c>
      <c r="BM286" s="27">
        <v>17</v>
      </c>
      <c r="BN286" s="20">
        <v>18</v>
      </c>
      <c r="BO286" s="28">
        <v>19</v>
      </c>
      <c r="BP286" s="29" t="s">
        <v>54</v>
      </c>
      <c r="BQ286" s="30">
        <v>1</v>
      </c>
      <c r="BR286" s="31">
        <v>2</v>
      </c>
      <c r="BS286" s="29">
        <v>3</v>
      </c>
      <c r="BT286" s="2"/>
      <c r="BU286" s="11"/>
      <c r="BV286" s="12"/>
      <c r="BW286" s="13"/>
      <c r="BX286" s="14"/>
      <c r="BY286" s="15"/>
      <c r="BZ286" s="16"/>
      <c r="CA286" s="17">
        <v>3</v>
      </c>
      <c r="CB286" s="17">
        <v>4</v>
      </c>
      <c r="CC286" s="18"/>
      <c r="CD286" s="17">
        <v>5</v>
      </c>
      <c r="CE286" s="17">
        <v>6</v>
      </c>
      <c r="CF286" s="19">
        <v>7</v>
      </c>
      <c r="CG286" s="18"/>
      <c r="CH286" s="20">
        <v>1</v>
      </c>
      <c r="CI286" s="21">
        <v>2</v>
      </c>
      <c r="CJ286" s="22"/>
      <c r="CK286" s="20">
        <v>10</v>
      </c>
      <c r="CL286" s="23">
        <v>11</v>
      </c>
      <c r="CM286" s="22"/>
      <c r="CN286" s="24">
        <v>12</v>
      </c>
      <c r="CO286" s="23">
        <v>13</v>
      </c>
      <c r="CP286" s="22"/>
      <c r="CQ286" s="20">
        <v>8</v>
      </c>
      <c r="CR286" s="17">
        <v>9</v>
      </c>
      <c r="CS286" s="19">
        <v>14</v>
      </c>
      <c r="CT286" s="18"/>
      <c r="CU286" s="25">
        <v>15</v>
      </c>
      <c r="CV286" s="26">
        <v>16</v>
      </c>
      <c r="CW286" s="27">
        <v>17</v>
      </c>
      <c r="CX286" s="20">
        <v>18</v>
      </c>
      <c r="CY286" s="28">
        <v>19</v>
      </c>
      <c r="CZ286" s="29" t="s">
        <v>54</v>
      </c>
      <c r="DA286" s="30">
        <v>1</v>
      </c>
      <c r="DB286" s="31">
        <v>2</v>
      </c>
      <c r="DC286" s="29">
        <v>3</v>
      </c>
      <c r="DD286" s="2"/>
    </row>
    <row r="287" spans="1:108" ht="12.75" customHeight="1">
      <c r="A287" s="32"/>
      <c r="B287" s="151" t="s">
        <v>12</v>
      </c>
      <c r="C287" s="33" t="s">
        <v>12</v>
      </c>
      <c r="D287" s="34">
        <v>1882</v>
      </c>
      <c r="E287" s="35">
        <v>1819</v>
      </c>
      <c r="F287" s="36">
        <v>1420</v>
      </c>
      <c r="G287" s="36">
        <v>30</v>
      </c>
      <c r="H287" s="36">
        <v>928</v>
      </c>
      <c r="I287" s="36">
        <v>462</v>
      </c>
      <c r="J287" s="36">
        <v>359</v>
      </c>
      <c r="K287" s="36">
        <v>43</v>
      </c>
      <c r="L287" s="36">
        <v>60</v>
      </c>
      <c r="M287" s="36">
        <v>399</v>
      </c>
      <c r="N287" s="36">
        <v>269</v>
      </c>
      <c r="O287" s="37">
        <v>130</v>
      </c>
      <c r="P287" s="35">
        <v>12</v>
      </c>
      <c r="Q287" s="36">
        <v>0</v>
      </c>
      <c r="R287" s="38">
        <v>12</v>
      </c>
      <c r="S287" s="39">
        <v>0</v>
      </c>
      <c r="T287" s="36">
        <v>0</v>
      </c>
      <c r="U287" s="37">
        <v>0</v>
      </c>
      <c r="V287" s="39">
        <v>42</v>
      </c>
      <c r="W287" s="36">
        <v>2</v>
      </c>
      <c r="X287" s="36">
        <v>23</v>
      </c>
      <c r="Y287" s="36">
        <v>7</v>
      </c>
      <c r="Z287" s="36">
        <v>10</v>
      </c>
      <c r="AA287" s="36">
        <v>4</v>
      </c>
      <c r="AB287" s="36">
        <v>6</v>
      </c>
      <c r="AC287" s="37">
        <v>0</v>
      </c>
      <c r="AD287" s="35">
        <v>2</v>
      </c>
      <c r="AE287" s="36">
        <v>7</v>
      </c>
      <c r="AF287" s="37">
        <v>0</v>
      </c>
      <c r="AG287" s="39">
        <v>4</v>
      </c>
      <c r="AH287" s="35">
        <v>3</v>
      </c>
      <c r="AI287" s="37">
        <v>1</v>
      </c>
      <c r="AJ287" s="40"/>
      <c r="AK287" s="32"/>
      <c r="AL287" s="151" t="s">
        <v>12</v>
      </c>
      <c r="AM287" s="33" t="s">
        <v>12</v>
      </c>
      <c r="AN287" s="34">
        <v>1708</v>
      </c>
      <c r="AO287" s="35">
        <v>1665</v>
      </c>
      <c r="AP287" s="36">
        <v>1307</v>
      </c>
      <c r="AQ287" s="36">
        <v>28</v>
      </c>
      <c r="AR287" s="36">
        <v>865</v>
      </c>
      <c r="AS287" s="36">
        <v>414</v>
      </c>
      <c r="AT287" s="36">
        <v>355</v>
      </c>
      <c r="AU287" s="36">
        <v>0</v>
      </c>
      <c r="AV287" s="36">
        <v>59</v>
      </c>
      <c r="AW287" s="36">
        <v>358</v>
      </c>
      <c r="AX287" s="36">
        <v>262</v>
      </c>
      <c r="AY287" s="37">
        <v>96</v>
      </c>
      <c r="AZ287" s="35">
        <v>8</v>
      </c>
      <c r="BA287" s="36">
        <v>0</v>
      </c>
      <c r="BB287" s="38">
        <v>8</v>
      </c>
      <c r="BC287" s="39">
        <v>0</v>
      </c>
      <c r="BD287" s="36">
        <v>0</v>
      </c>
      <c r="BE287" s="37">
        <v>0</v>
      </c>
      <c r="BF287" s="39">
        <v>35</v>
      </c>
      <c r="BG287" s="36">
        <v>0</v>
      </c>
      <c r="BH287" s="36">
        <v>23</v>
      </c>
      <c r="BI287" s="36">
        <v>5</v>
      </c>
      <c r="BJ287" s="36">
        <v>7</v>
      </c>
      <c r="BK287" s="36">
        <v>3</v>
      </c>
      <c r="BL287" s="36">
        <v>4</v>
      </c>
      <c r="BM287" s="37">
        <v>0</v>
      </c>
      <c r="BN287" s="35">
        <v>0</v>
      </c>
      <c r="BO287" s="36">
        <v>0</v>
      </c>
      <c r="BP287" s="37">
        <v>0</v>
      </c>
      <c r="BQ287" s="39">
        <v>4</v>
      </c>
      <c r="BR287" s="35">
        <v>2</v>
      </c>
      <c r="BS287" s="37">
        <v>1</v>
      </c>
      <c r="BT287" s="40"/>
      <c r="BU287" s="32"/>
      <c r="BV287" s="151" t="s">
        <v>12</v>
      </c>
      <c r="BW287" s="33" t="s">
        <v>12</v>
      </c>
      <c r="BX287" s="34">
        <v>174</v>
      </c>
      <c r="BY287" s="35">
        <v>154</v>
      </c>
      <c r="BZ287" s="36">
        <v>113</v>
      </c>
      <c r="CA287" s="36">
        <v>2</v>
      </c>
      <c r="CB287" s="36">
        <v>63</v>
      </c>
      <c r="CC287" s="36">
        <v>48</v>
      </c>
      <c r="CD287" s="36">
        <v>4</v>
      </c>
      <c r="CE287" s="36">
        <v>43</v>
      </c>
      <c r="CF287" s="36">
        <v>1</v>
      </c>
      <c r="CG287" s="36">
        <v>41</v>
      </c>
      <c r="CH287" s="36">
        <v>7</v>
      </c>
      <c r="CI287" s="37">
        <v>34</v>
      </c>
      <c r="CJ287" s="35">
        <v>4</v>
      </c>
      <c r="CK287" s="36">
        <v>0</v>
      </c>
      <c r="CL287" s="38">
        <v>4</v>
      </c>
      <c r="CM287" s="39">
        <v>0</v>
      </c>
      <c r="CN287" s="36">
        <v>0</v>
      </c>
      <c r="CO287" s="37">
        <v>0</v>
      </c>
      <c r="CP287" s="39">
        <v>7</v>
      </c>
      <c r="CQ287" s="36">
        <v>2</v>
      </c>
      <c r="CR287" s="36">
        <v>0</v>
      </c>
      <c r="CS287" s="36">
        <v>2</v>
      </c>
      <c r="CT287" s="36">
        <v>3</v>
      </c>
      <c r="CU287" s="36">
        <v>1</v>
      </c>
      <c r="CV287" s="36">
        <v>2</v>
      </c>
      <c r="CW287" s="37">
        <v>0</v>
      </c>
      <c r="CX287" s="35">
        <v>2</v>
      </c>
      <c r="CY287" s="36">
        <v>7</v>
      </c>
      <c r="CZ287" s="37">
        <v>0</v>
      </c>
      <c r="DA287" s="39">
        <v>0</v>
      </c>
      <c r="DB287" s="35">
        <v>1</v>
      </c>
      <c r="DC287" s="37">
        <v>0</v>
      </c>
      <c r="DD287" s="40"/>
    </row>
    <row r="288" spans="1:108" ht="12.75" customHeight="1">
      <c r="A288" s="32"/>
      <c r="B288" s="154"/>
      <c r="C288" s="41" t="s">
        <v>13</v>
      </c>
      <c r="D288" s="42">
        <v>1497</v>
      </c>
      <c r="E288" s="43">
        <v>1445</v>
      </c>
      <c r="F288" s="44">
        <v>1118</v>
      </c>
      <c r="G288" s="44">
        <v>29</v>
      </c>
      <c r="H288" s="44">
        <v>734</v>
      </c>
      <c r="I288" s="44">
        <v>355</v>
      </c>
      <c r="J288" s="44">
        <v>289</v>
      </c>
      <c r="K288" s="44">
        <v>29</v>
      </c>
      <c r="L288" s="44">
        <v>37</v>
      </c>
      <c r="M288" s="44">
        <v>327</v>
      </c>
      <c r="N288" s="44">
        <v>243</v>
      </c>
      <c r="O288" s="45">
        <v>84</v>
      </c>
      <c r="P288" s="44">
        <v>11</v>
      </c>
      <c r="Q288" s="44">
        <v>0</v>
      </c>
      <c r="R288" s="46">
        <v>11</v>
      </c>
      <c r="S288" s="47">
        <v>0</v>
      </c>
      <c r="T288" s="44">
        <v>0</v>
      </c>
      <c r="U288" s="45">
        <v>0</v>
      </c>
      <c r="V288" s="44">
        <v>36</v>
      </c>
      <c r="W288" s="44">
        <v>2</v>
      </c>
      <c r="X288" s="44">
        <v>21</v>
      </c>
      <c r="Y288" s="44">
        <v>6</v>
      </c>
      <c r="Z288" s="44">
        <v>7</v>
      </c>
      <c r="AA288" s="44">
        <v>3</v>
      </c>
      <c r="AB288" s="44">
        <v>4</v>
      </c>
      <c r="AC288" s="45">
        <v>0</v>
      </c>
      <c r="AD288" s="43">
        <v>1</v>
      </c>
      <c r="AE288" s="44">
        <v>4</v>
      </c>
      <c r="AF288" s="45">
        <v>0</v>
      </c>
      <c r="AG288" s="48">
        <v>0</v>
      </c>
      <c r="AH288" s="43">
        <v>0</v>
      </c>
      <c r="AI288" s="45">
        <v>1</v>
      </c>
      <c r="AJ288" s="40"/>
      <c r="AK288" s="32"/>
      <c r="AL288" s="154"/>
      <c r="AM288" s="41" t="s">
        <v>13</v>
      </c>
      <c r="AN288" s="42">
        <v>1387</v>
      </c>
      <c r="AO288" s="43">
        <v>1349</v>
      </c>
      <c r="AP288" s="44">
        <v>1045</v>
      </c>
      <c r="AQ288" s="44">
        <v>27</v>
      </c>
      <c r="AR288" s="44">
        <v>695</v>
      </c>
      <c r="AS288" s="44">
        <v>323</v>
      </c>
      <c r="AT288" s="44">
        <v>286</v>
      </c>
      <c r="AU288" s="44">
        <v>0</v>
      </c>
      <c r="AV288" s="44">
        <v>37</v>
      </c>
      <c r="AW288" s="44">
        <v>304</v>
      </c>
      <c r="AX288" s="44">
        <v>238</v>
      </c>
      <c r="AY288" s="45">
        <v>66</v>
      </c>
      <c r="AZ288" s="44">
        <v>7</v>
      </c>
      <c r="BA288" s="44">
        <v>0</v>
      </c>
      <c r="BB288" s="46">
        <v>7</v>
      </c>
      <c r="BC288" s="47">
        <v>0</v>
      </c>
      <c r="BD288" s="44">
        <v>0</v>
      </c>
      <c r="BE288" s="45">
        <v>0</v>
      </c>
      <c r="BF288" s="44">
        <v>31</v>
      </c>
      <c r="BG288" s="44">
        <v>0</v>
      </c>
      <c r="BH288" s="44">
        <v>21</v>
      </c>
      <c r="BI288" s="44">
        <v>5</v>
      </c>
      <c r="BJ288" s="44">
        <v>5</v>
      </c>
      <c r="BK288" s="44">
        <v>2</v>
      </c>
      <c r="BL288" s="44">
        <v>3</v>
      </c>
      <c r="BM288" s="45">
        <v>0</v>
      </c>
      <c r="BN288" s="43">
        <v>0</v>
      </c>
      <c r="BO288" s="44">
        <v>0</v>
      </c>
      <c r="BP288" s="45">
        <v>0</v>
      </c>
      <c r="BQ288" s="48">
        <v>0</v>
      </c>
      <c r="BR288" s="43">
        <v>0</v>
      </c>
      <c r="BS288" s="45">
        <v>1</v>
      </c>
      <c r="BT288" s="40"/>
      <c r="BU288" s="32"/>
      <c r="BV288" s="154"/>
      <c r="BW288" s="41" t="s">
        <v>13</v>
      </c>
      <c r="BX288" s="42">
        <v>110</v>
      </c>
      <c r="BY288" s="43">
        <v>96</v>
      </c>
      <c r="BZ288" s="44">
        <v>73</v>
      </c>
      <c r="CA288" s="44">
        <v>2</v>
      </c>
      <c r="CB288" s="44">
        <v>39</v>
      </c>
      <c r="CC288" s="44">
        <v>32</v>
      </c>
      <c r="CD288" s="44">
        <v>3</v>
      </c>
      <c r="CE288" s="44">
        <v>29</v>
      </c>
      <c r="CF288" s="44">
        <v>0</v>
      </c>
      <c r="CG288" s="44">
        <v>23</v>
      </c>
      <c r="CH288" s="44">
        <v>5</v>
      </c>
      <c r="CI288" s="45">
        <v>18</v>
      </c>
      <c r="CJ288" s="44">
        <v>4</v>
      </c>
      <c r="CK288" s="44">
        <v>0</v>
      </c>
      <c r="CL288" s="46">
        <v>4</v>
      </c>
      <c r="CM288" s="47">
        <v>0</v>
      </c>
      <c r="CN288" s="44">
        <v>0</v>
      </c>
      <c r="CO288" s="45">
        <v>0</v>
      </c>
      <c r="CP288" s="44">
        <v>5</v>
      </c>
      <c r="CQ288" s="44">
        <v>2</v>
      </c>
      <c r="CR288" s="44">
        <v>0</v>
      </c>
      <c r="CS288" s="44">
        <v>1</v>
      </c>
      <c r="CT288" s="44">
        <v>2</v>
      </c>
      <c r="CU288" s="44">
        <v>1</v>
      </c>
      <c r="CV288" s="44">
        <v>1</v>
      </c>
      <c r="CW288" s="45">
        <v>0</v>
      </c>
      <c r="CX288" s="43">
        <v>1</v>
      </c>
      <c r="CY288" s="44">
        <v>4</v>
      </c>
      <c r="CZ288" s="45">
        <v>0</v>
      </c>
      <c r="DA288" s="48">
        <v>0</v>
      </c>
      <c r="DB288" s="43">
        <v>0</v>
      </c>
      <c r="DC288" s="45">
        <v>0</v>
      </c>
      <c r="DD288" s="40"/>
    </row>
    <row r="289" spans="1:108" ht="12.75" customHeight="1">
      <c r="A289" s="32"/>
      <c r="B289" s="155"/>
      <c r="C289" s="49" t="s">
        <v>14</v>
      </c>
      <c r="D289" s="50">
        <v>385</v>
      </c>
      <c r="E289" s="51">
        <v>374</v>
      </c>
      <c r="F289" s="52">
        <v>302</v>
      </c>
      <c r="G289" s="52">
        <v>1</v>
      </c>
      <c r="H289" s="52">
        <v>194</v>
      </c>
      <c r="I289" s="52">
        <v>107</v>
      </c>
      <c r="J289" s="52">
        <v>70</v>
      </c>
      <c r="K289" s="52">
        <v>14</v>
      </c>
      <c r="L289" s="52">
        <v>23</v>
      </c>
      <c r="M289" s="52">
        <v>72</v>
      </c>
      <c r="N289" s="52">
        <v>26</v>
      </c>
      <c r="O289" s="53">
        <v>46</v>
      </c>
      <c r="P289" s="52">
        <v>1</v>
      </c>
      <c r="Q289" s="52">
        <v>0</v>
      </c>
      <c r="R289" s="54">
        <v>1</v>
      </c>
      <c r="S289" s="55">
        <v>0</v>
      </c>
      <c r="T289" s="52">
        <v>0</v>
      </c>
      <c r="U289" s="53">
        <v>0</v>
      </c>
      <c r="V289" s="52">
        <v>6</v>
      </c>
      <c r="W289" s="52">
        <v>0</v>
      </c>
      <c r="X289" s="52">
        <v>2</v>
      </c>
      <c r="Y289" s="52">
        <v>1</v>
      </c>
      <c r="Z289" s="52">
        <v>3</v>
      </c>
      <c r="AA289" s="52">
        <v>1</v>
      </c>
      <c r="AB289" s="52">
        <v>2</v>
      </c>
      <c r="AC289" s="53">
        <v>0</v>
      </c>
      <c r="AD289" s="51">
        <v>1</v>
      </c>
      <c r="AE289" s="52">
        <v>3</v>
      </c>
      <c r="AF289" s="53">
        <v>0</v>
      </c>
      <c r="AG289" s="55">
        <v>4</v>
      </c>
      <c r="AH289" s="51">
        <v>3</v>
      </c>
      <c r="AI289" s="53">
        <v>0</v>
      </c>
      <c r="AJ289" s="40"/>
      <c r="AK289" s="32"/>
      <c r="AL289" s="155"/>
      <c r="AM289" s="49" t="s">
        <v>14</v>
      </c>
      <c r="AN289" s="50">
        <v>321</v>
      </c>
      <c r="AO289" s="51">
        <v>316</v>
      </c>
      <c r="AP289" s="52">
        <v>262</v>
      </c>
      <c r="AQ289" s="52">
        <v>1</v>
      </c>
      <c r="AR289" s="52">
        <v>170</v>
      </c>
      <c r="AS289" s="52">
        <v>91</v>
      </c>
      <c r="AT289" s="52">
        <v>69</v>
      </c>
      <c r="AU289" s="52">
        <v>0</v>
      </c>
      <c r="AV289" s="52">
        <v>22</v>
      </c>
      <c r="AW289" s="52">
        <v>54</v>
      </c>
      <c r="AX289" s="52">
        <v>24</v>
      </c>
      <c r="AY289" s="53">
        <v>30</v>
      </c>
      <c r="AZ289" s="52">
        <v>1</v>
      </c>
      <c r="BA289" s="52">
        <v>0</v>
      </c>
      <c r="BB289" s="54">
        <v>1</v>
      </c>
      <c r="BC289" s="55">
        <v>0</v>
      </c>
      <c r="BD289" s="52">
        <v>0</v>
      </c>
      <c r="BE289" s="53">
        <v>0</v>
      </c>
      <c r="BF289" s="52">
        <v>4</v>
      </c>
      <c r="BG289" s="52">
        <v>0</v>
      </c>
      <c r="BH289" s="52">
        <v>2</v>
      </c>
      <c r="BI289" s="52">
        <v>0</v>
      </c>
      <c r="BJ289" s="52">
        <v>2</v>
      </c>
      <c r="BK289" s="52">
        <v>1</v>
      </c>
      <c r="BL289" s="52">
        <v>1</v>
      </c>
      <c r="BM289" s="53">
        <v>0</v>
      </c>
      <c r="BN289" s="51">
        <v>0</v>
      </c>
      <c r="BO289" s="52">
        <v>0</v>
      </c>
      <c r="BP289" s="53">
        <v>0</v>
      </c>
      <c r="BQ289" s="55">
        <v>4</v>
      </c>
      <c r="BR289" s="51">
        <v>2</v>
      </c>
      <c r="BS289" s="53">
        <v>0</v>
      </c>
      <c r="BT289" s="40"/>
      <c r="BU289" s="32"/>
      <c r="BV289" s="155"/>
      <c r="BW289" s="49" t="s">
        <v>14</v>
      </c>
      <c r="BX289" s="50">
        <v>64</v>
      </c>
      <c r="BY289" s="51">
        <v>58</v>
      </c>
      <c r="BZ289" s="52">
        <v>40</v>
      </c>
      <c r="CA289" s="52">
        <v>0</v>
      </c>
      <c r="CB289" s="52">
        <v>24</v>
      </c>
      <c r="CC289" s="52">
        <v>16</v>
      </c>
      <c r="CD289" s="52">
        <v>1</v>
      </c>
      <c r="CE289" s="52">
        <v>14</v>
      </c>
      <c r="CF289" s="52">
        <v>1</v>
      </c>
      <c r="CG289" s="52">
        <v>18</v>
      </c>
      <c r="CH289" s="52">
        <v>2</v>
      </c>
      <c r="CI289" s="53">
        <v>16</v>
      </c>
      <c r="CJ289" s="52">
        <v>0</v>
      </c>
      <c r="CK289" s="52">
        <v>0</v>
      </c>
      <c r="CL289" s="54">
        <v>0</v>
      </c>
      <c r="CM289" s="55">
        <v>0</v>
      </c>
      <c r="CN289" s="52">
        <v>0</v>
      </c>
      <c r="CO289" s="53">
        <v>0</v>
      </c>
      <c r="CP289" s="52">
        <v>2</v>
      </c>
      <c r="CQ289" s="52">
        <v>0</v>
      </c>
      <c r="CR289" s="52">
        <v>0</v>
      </c>
      <c r="CS289" s="52">
        <v>1</v>
      </c>
      <c r="CT289" s="52">
        <v>1</v>
      </c>
      <c r="CU289" s="52">
        <v>0</v>
      </c>
      <c r="CV289" s="52">
        <v>1</v>
      </c>
      <c r="CW289" s="53">
        <v>0</v>
      </c>
      <c r="CX289" s="51">
        <v>1</v>
      </c>
      <c r="CY289" s="52">
        <v>3</v>
      </c>
      <c r="CZ289" s="53">
        <v>0</v>
      </c>
      <c r="DA289" s="55">
        <v>0</v>
      </c>
      <c r="DB289" s="51">
        <v>1</v>
      </c>
      <c r="DC289" s="53">
        <v>0</v>
      </c>
      <c r="DD289" s="40"/>
    </row>
    <row r="290" spans="1:108" ht="12.75" customHeight="1">
      <c r="A290" s="32"/>
      <c r="B290" s="151" t="s">
        <v>15</v>
      </c>
      <c r="C290" s="33" t="s">
        <v>12</v>
      </c>
      <c r="D290" s="34">
        <v>1</v>
      </c>
      <c r="E290" s="35">
        <v>1</v>
      </c>
      <c r="F290" s="36">
        <v>1</v>
      </c>
      <c r="G290" s="36">
        <v>0</v>
      </c>
      <c r="H290" s="36">
        <v>0</v>
      </c>
      <c r="I290" s="36">
        <v>1</v>
      </c>
      <c r="J290" s="36">
        <v>0</v>
      </c>
      <c r="K290" s="36">
        <v>0</v>
      </c>
      <c r="L290" s="36">
        <v>1</v>
      </c>
      <c r="M290" s="36">
        <v>0</v>
      </c>
      <c r="N290" s="36">
        <v>0</v>
      </c>
      <c r="O290" s="37">
        <v>0</v>
      </c>
      <c r="P290" s="35">
        <v>0</v>
      </c>
      <c r="Q290" s="36">
        <v>0</v>
      </c>
      <c r="R290" s="38">
        <v>0</v>
      </c>
      <c r="S290" s="39">
        <v>0</v>
      </c>
      <c r="T290" s="36">
        <v>0</v>
      </c>
      <c r="U290" s="37">
        <v>0</v>
      </c>
      <c r="V290" s="39">
        <v>0</v>
      </c>
      <c r="W290" s="36">
        <v>0</v>
      </c>
      <c r="X290" s="36">
        <v>0</v>
      </c>
      <c r="Y290" s="36">
        <v>0</v>
      </c>
      <c r="Z290" s="36">
        <v>0</v>
      </c>
      <c r="AA290" s="36">
        <v>0</v>
      </c>
      <c r="AB290" s="36">
        <v>0</v>
      </c>
      <c r="AC290" s="37">
        <v>0</v>
      </c>
      <c r="AD290" s="35">
        <v>0</v>
      </c>
      <c r="AE290" s="36">
        <v>0</v>
      </c>
      <c r="AF290" s="37">
        <v>0</v>
      </c>
      <c r="AG290" s="39">
        <v>0</v>
      </c>
      <c r="AH290" s="35">
        <v>0</v>
      </c>
      <c r="AI290" s="37">
        <v>0</v>
      </c>
      <c r="AJ290" s="40"/>
      <c r="AK290" s="32"/>
      <c r="AL290" s="151" t="s">
        <v>15</v>
      </c>
      <c r="AM290" s="33" t="s">
        <v>12</v>
      </c>
      <c r="AN290" s="34">
        <v>1</v>
      </c>
      <c r="AO290" s="35">
        <v>1</v>
      </c>
      <c r="AP290" s="36">
        <v>1</v>
      </c>
      <c r="AQ290" s="36">
        <v>0</v>
      </c>
      <c r="AR290" s="36">
        <v>0</v>
      </c>
      <c r="AS290" s="36">
        <v>1</v>
      </c>
      <c r="AT290" s="36">
        <v>0</v>
      </c>
      <c r="AU290" s="36">
        <v>0</v>
      </c>
      <c r="AV290" s="36">
        <v>1</v>
      </c>
      <c r="AW290" s="36">
        <v>0</v>
      </c>
      <c r="AX290" s="36">
        <v>0</v>
      </c>
      <c r="AY290" s="37">
        <v>0</v>
      </c>
      <c r="AZ290" s="35">
        <v>0</v>
      </c>
      <c r="BA290" s="36">
        <v>0</v>
      </c>
      <c r="BB290" s="38">
        <v>0</v>
      </c>
      <c r="BC290" s="39">
        <v>0</v>
      </c>
      <c r="BD290" s="36">
        <v>0</v>
      </c>
      <c r="BE290" s="37">
        <v>0</v>
      </c>
      <c r="BF290" s="39">
        <v>0</v>
      </c>
      <c r="BG290" s="36">
        <v>0</v>
      </c>
      <c r="BH290" s="36">
        <v>0</v>
      </c>
      <c r="BI290" s="36">
        <v>0</v>
      </c>
      <c r="BJ290" s="36">
        <v>0</v>
      </c>
      <c r="BK290" s="36">
        <v>0</v>
      </c>
      <c r="BL290" s="36">
        <v>0</v>
      </c>
      <c r="BM290" s="37">
        <v>0</v>
      </c>
      <c r="BN290" s="35">
        <v>0</v>
      </c>
      <c r="BO290" s="36">
        <v>0</v>
      </c>
      <c r="BP290" s="37">
        <v>0</v>
      </c>
      <c r="BQ290" s="39">
        <v>0</v>
      </c>
      <c r="BR290" s="35">
        <v>0</v>
      </c>
      <c r="BS290" s="37">
        <v>0</v>
      </c>
      <c r="BT290" s="40"/>
      <c r="BU290" s="32"/>
      <c r="BV290" s="151" t="s">
        <v>15</v>
      </c>
      <c r="BW290" s="33" t="s">
        <v>12</v>
      </c>
      <c r="BX290" s="34">
        <v>0</v>
      </c>
      <c r="BY290" s="35">
        <v>0</v>
      </c>
      <c r="BZ290" s="36">
        <v>0</v>
      </c>
      <c r="CA290" s="36">
        <v>0</v>
      </c>
      <c r="CB290" s="36">
        <v>0</v>
      </c>
      <c r="CC290" s="36">
        <v>0</v>
      </c>
      <c r="CD290" s="36">
        <v>0</v>
      </c>
      <c r="CE290" s="36">
        <v>0</v>
      </c>
      <c r="CF290" s="36">
        <v>0</v>
      </c>
      <c r="CG290" s="36">
        <v>0</v>
      </c>
      <c r="CH290" s="36">
        <v>0</v>
      </c>
      <c r="CI290" s="37">
        <v>0</v>
      </c>
      <c r="CJ290" s="35">
        <v>0</v>
      </c>
      <c r="CK290" s="36">
        <v>0</v>
      </c>
      <c r="CL290" s="38">
        <v>0</v>
      </c>
      <c r="CM290" s="39">
        <v>0</v>
      </c>
      <c r="CN290" s="36">
        <v>0</v>
      </c>
      <c r="CO290" s="37">
        <v>0</v>
      </c>
      <c r="CP290" s="39">
        <v>0</v>
      </c>
      <c r="CQ290" s="36">
        <v>0</v>
      </c>
      <c r="CR290" s="36">
        <v>0</v>
      </c>
      <c r="CS290" s="36">
        <v>0</v>
      </c>
      <c r="CT290" s="36">
        <v>0</v>
      </c>
      <c r="CU290" s="36">
        <v>0</v>
      </c>
      <c r="CV290" s="36">
        <v>0</v>
      </c>
      <c r="CW290" s="37">
        <v>0</v>
      </c>
      <c r="CX290" s="35">
        <v>0</v>
      </c>
      <c r="CY290" s="36">
        <v>0</v>
      </c>
      <c r="CZ290" s="37">
        <v>0</v>
      </c>
      <c r="DA290" s="39">
        <v>0</v>
      </c>
      <c r="DB290" s="35">
        <v>0</v>
      </c>
      <c r="DC290" s="37">
        <v>0</v>
      </c>
      <c r="DD290" s="40"/>
    </row>
    <row r="291" spans="1:108" ht="12.75" customHeight="1">
      <c r="A291" s="32"/>
      <c r="B291" s="154"/>
      <c r="C291" s="41" t="s">
        <v>13</v>
      </c>
      <c r="D291" s="42">
        <v>0</v>
      </c>
      <c r="E291" s="43">
        <v>0</v>
      </c>
      <c r="F291" s="44">
        <v>0</v>
      </c>
      <c r="G291" s="56">
        <v>0</v>
      </c>
      <c r="H291" s="56">
        <v>0</v>
      </c>
      <c r="I291" s="44">
        <v>0</v>
      </c>
      <c r="J291" s="56">
        <v>0</v>
      </c>
      <c r="K291" s="56">
        <v>0</v>
      </c>
      <c r="L291" s="56">
        <v>0</v>
      </c>
      <c r="M291" s="44">
        <v>0</v>
      </c>
      <c r="N291" s="56">
        <v>0</v>
      </c>
      <c r="O291" s="57">
        <v>0</v>
      </c>
      <c r="P291" s="44">
        <v>0</v>
      </c>
      <c r="Q291" s="56">
        <v>0</v>
      </c>
      <c r="R291" s="58">
        <v>0</v>
      </c>
      <c r="S291" s="47">
        <v>0</v>
      </c>
      <c r="T291" s="56">
        <v>0</v>
      </c>
      <c r="U291" s="57">
        <v>0</v>
      </c>
      <c r="V291" s="44">
        <v>0</v>
      </c>
      <c r="W291" s="56">
        <v>0</v>
      </c>
      <c r="X291" s="56">
        <v>0</v>
      </c>
      <c r="Y291" s="56">
        <v>0</v>
      </c>
      <c r="Z291" s="44">
        <v>0</v>
      </c>
      <c r="AA291" s="56">
        <v>0</v>
      </c>
      <c r="AB291" s="56">
        <v>0</v>
      </c>
      <c r="AC291" s="57">
        <v>0</v>
      </c>
      <c r="AD291" s="59">
        <v>0</v>
      </c>
      <c r="AE291" s="56">
        <v>0</v>
      </c>
      <c r="AF291" s="57">
        <v>0</v>
      </c>
      <c r="AG291" s="60">
        <v>0</v>
      </c>
      <c r="AH291" s="59">
        <v>0</v>
      </c>
      <c r="AI291" s="57">
        <v>0</v>
      </c>
      <c r="AJ291" s="40"/>
      <c r="AK291" s="32"/>
      <c r="AL291" s="154"/>
      <c r="AM291" s="41" t="s">
        <v>13</v>
      </c>
      <c r="AN291" s="42">
        <v>0</v>
      </c>
      <c r="AO291" s="43">
        <v>0</v>
      </c>
      <c r="AP291" s="44">
        <v>0</v>
      </c>
      <c r="AQ291" s="56">
        <v>0</v>
      </c>
      <c r="AR291" s="56">
        <v>0</v>
      </c>
      <c r="AS291" s="44">
        <v>0</v>
      </c>
      <c r="AT291" s="56">
        <v>0</v>
      </c>
      <c r="AU291" s="56">
        <v>0</v>
      </c>
      <c r="AV291" s="56">
        <v>0</v>
      </c>
      <c r="AW291" s="44">
        <v>0</v>
      </c>
      <c r="AX291" s="56">
        <v>0</v>
      </c>
      <c r="AY291" s="57">
        <v>0</v>
      </c>
      <c r="AZ291" s="44">
        <v>0</v>
      </c>
      <c r="BA291" s="56">
        <v>0</v>
      </c>
      <c r="BB291" s="58">
        <v>0</v>
      </c>
      <c r="BC291" s="47">
        <v>0</v>
      </c>
      <c r="BD291" s="56">
        <v>0</v>
      </c>
      <c r="BE291" s="57">
        <v>0</v>
      </c>
      <c r="BF291" s="44">
        <v>0</v>
      </c>
      <c r="BG291" s="56">
        <v>0</v>
      </c>
      <c r="BH291" s="56">
        <v>0</v>
      </c>
      <c r="BI291" s="56">
        <v>0</v>
      </c>
      <c r="BJ291" s="44">
        <v>0</v>
      </c>
      <c r="BK291" s="56">
        <v>0</v>
      </c>
      <c r="BL291" s="56">
        <v>0</v>
      </c>
      <c r="BM291" s="57">
        <v>0</v>
      </c>
      <c r="BN291" s="59">
        <v>0</v>
      </c>
      <c r="BO291" s="56">
        <v>0</v>
      </c>
      <c r="BP291" s="57">
        <v>0</v>
      </c>
      <c r="BQ291" s="60">
        <v>0</v>
      </c>
      <c r="BR291" s="59">
        <v>0</v>
      </c>
      <c r="BS291" s="57">
        <v>0</v>
      </c>
      <c r="BT291" s="40"/>
      <c r="BU291" s="32"/>
      <c r="BV291" s="154"/>
      <c r="BW291" s="41" t="s">
        <v>13</v>
      </c>
      <c r="BX291" s="42">
        <v>0</v>
      </c>
      <c r="BY291" s="43">
        <v>0</v>
      </c>
      <c r="BZ291" s="44">
        <v>0</v>
      </c>
      <c r="CA291" s="56">
        <v>0</v>
      </c>
      <c r="CB291" s="56">
        <v>0</v>
      </c>
      <c r="CC291" s="44">
        <v>0</v>
      </c>
      <c r="CD291" s="56">
        <v>0</v>
      </c>
      <c r="CE291" s="56">
        <v>0</v>
      </c>
      <c r="CF291" s="56">
        <v>0</v>
      </c>
      <c r="CG291" s="44">
        <v>0</v>
      </c>
      <c r="CH291" s="56">
        <v>0</v>
      </c>
      <c r="CI291" s="57">
        <v>0</v>
      </c>
      <c r="CJ291" s="44">
        <v>0</v>
      </c>
      <c r="CK291" s="56">
        <v>0</v>
      </c>
      <c r="CL291" s="58">
        <v>0</v>
      </c>
      <c r="CM291" s="47">
        <v>0</v>
      </c>
      <c r="CN291" s="56">
        <v>0</v>
      </c>
      <c r="CO291" s="57">
        <v>0</v>
      </c>
      <c r="CP291" s="44">
        <v>0</v>
      </c>
      <c r="CQ291" s="56">
        <v>0</v>
      </c>
      <c r="CR291" s="56">
        <v>0</v>
      </c>
      <c r="CS291" s="56">
        <v>0</v>
      </c>
      <c r="CT291" s="44">
        <v>0</v>
      </c>
      <c r="CU291" s="56">
        <v>0</v>
      </c>
      <c r="CV291" s="56">
        <v>0</v>
      </c>
      <c r="CW291" s="57">
        <v>0</v>
      </c>
      <c r="CX291" s="59">
        <v>0</v>
      </c>
      <c r="CY291" s="56">
        <v>0</v>
      </c>
      <c r="CZ291" s="57">
        <v>0</v>
      </c>
      <c r="DA291" s="60">
        <v>0</v>
      </c>
      <c r="DB291" s="59">
        <v>0</v>
      </c>
      <c r="DC291" s="57">
        <v>0</v>
      </c>
      <c r="DD291" s="40"/>
    </row>
    <row r="292" spans="1:108" ht="12.75" customHeight="1">
      <c r="A292" s="32"/>
      <c r="B292" s="155"/>
      <c r="C292" s="49" t="s">
        <v>14</v>
      </c>
      <c r="D292" s="50">
        <v>1</v>
      </c>
      <c r="E292" s="51">
        <v>1</v>
      </c>
      <c r="F292" s="52">
        <v>1</v>
      </c>
      <c r="G292" s="61">
        <v>0</v>
      </c>
      <c r="H292" s="61">
        <v>0</v>
      </c>
      <c r="I292" s="52">
        <v>1</v>
      </c>
      <c r="J292" s="61">
        <v>0</v>
      </c>
      <c r="K292" s="61">
        <v>0</v>
      </c>
      <c r="L292" s="61">
        <v>1</v>
      </c>
      <c r="M292" s="52">
        <v>0</v>
      </c>
      <c r="N292" s="61">
        <v>0</v>
      </c>
      <c r="O292" s="62">
        <v>0</v>
      </c>
      <c r="P292" s="52">
        <v>0</v>
      </c>
      <c r="Q292" s="61">
        <v>0</v>
      </c>
      <c r="R292" s="63">
        <v>0</v>
      </c>
      <c r="S292" s="55">
        <v>0</v>
      </c>
      <c r="T292" s="61">
        <v>0</v>
      </c>
      <c r="U292" s="62">
        <v>0</v>
      </c>
      <c r="V292" s="52">
        <v>0</v>
      </c>
      <c r="W292" s="61">
        <v>0</v>
      </c>
      <c r="X292" s="61">
        <v>0</v>
      </c>
      <c r="Y292" s="61">
        <v>0</v>
      </c>
      <c r="Z292" s="52">
        <v>0</v>
      </c>
      <c r="AA292" s="61">
        <v>0</v>
      </c>
      <c r="AB292" s="61">
        <v>0</v>
      </c>
      <c r="AC292" s="62">
        <v>0</v>
      </c>
      <c r="AD292" s="64">
        <v>0</v>
      </c>
      <c r="AE292" s="61">
        <v>0</v>
      </c>
      <c r="AF292" s="62">
        <v>0</v>
      </c>
      <c r="AG292" s="65">
        <v>0</v>
      </c>
      <c r="AH292" s="64">
        <v>0</v>
      </c>
      <c r="AI292" s="62">
        <v>0</v>
      </c>
      <c r="AJ292" s="40"/>
      <c r="AK292" s="32"/>
      <c r="AL292" s="155"/>
      <c r="AM292" s="49" t="s">
        <v>14</v>
      </c>
      <c r="AN292" s="50">
        <v>1</v>
      </c>
      <c r="AO292" s="51">
        <v>1</v>
      </c>
      <c r="AP292" s="52">
        <v>1</v>
      </c>
      <c r="AQ292" s="61">
        <v>0</v>
      </c>
      <c r="AR292" s="61">
        <v>0</v>
      </c>
      <c r="AS292" s="52">
        <v>1</v>
      </c>
      <c r="AT292" s="61">
        <v>0</v>
      </c>
      <c r="AU292" s="61">
        <v>0</v>
      </c>
      <c r="AV292" s="61">
        <v>1</v>
      </c>
      <c r="AW292" s="52">
        <v>0</v>
      </c>
      <c r="AX292" s="61">
        <v>0</v>
      </c>
      <c r="AY292" s="62">
        <v>0</v>
      </c>
      <c r="AZ292" s="52">
        <v>0</v>
      </c>
      <c r="BA292" s="61">
        <v>0</v>
      </c>
      <c r="BB292" s="63">
        <v>0</v>
      </c>
      <c r="BC292" s="55">
        <v>0</v>
      </c>
      <c r="BD292" s="61">
        <v>0</v>
      </c>
      <c r="BE292" s="62">
        <v>0</v>
      </c>
      <c r="BF292" s="52">
        <v>0</v>
      </c>
      <c r="BG292" s="61">
        <v>0</v>
      </c>
      <c r="BH292" s="61">
        <v>0</v>
      </c>
      <c r="BI292" s="61">
        <v>0</v>
      </c>
      <c r="BJ292" s="52">
        <v>0</v>
      </c>
      <c r="BK292" s="61">
        <v>0</v>
      </c>
      <c r="BL292" s="61">
        <v>0</v>
      </c>
      <c r="BM292" s="62">
        <v>0</v>
      </c>
      <c r="BN292" s="64">
        <v>0</v>
      </c>
      <c r="BO292" s="61">
        <v>0</v>
      </c>
      <c r="BP292" s="62">
        <v>0</v>
      </c>
      <c r="BQ292" s="65">
        <v>0</v>
      </c>
      <c r="BR292" s="64">
        <v>0</v>
      </c>
      <c r="BS292" s="62">
        <v>0</v>
      </c>
      <c r="BT292" s="40"/>
      <c r="BU292" s="32"/>
      <c r="BV292" s="155"/>
      <c r="BW292" s="49" t="s">
        <v>14</v>
      </c>
      <c r="BX292" s="50">
        <v>0</v>
      </c>
      <c r="BY292" s="51">
        <v>0</v>
      </c>
      <c r="BZ292" s="52">
        <v>0</v>
      </c>
      <c r="CA292" s="61">
        <v>0</v>
      </c>
      <c r="CB292" s="61">
        <v>0</v>
      </c>
      <c r="CC292" s="52">
        <v>0</v>
      </c>
      <c r="CD292" s="61">
        <v>0</v>
      </c>
      <c r="CE292" s="61">
        <v>0</v>
      </c>
      <c r="CF292" s="61">
        <v>0</v>
      </c>
      <c r="CG292" s="52">
        <v>0</v>
      </c>
      <c r="CH292" s="61">
        <v>0</v>
      </c>
      <c r="CI292" s="62">
        <v>0</v>
      </c>
      <c r="CJ292" s="52">
        <v>0</v>
      </c>
      <c r="CK292" s="61">
        <v>0</v>
      </c>
      <c r="CL292" s="63">
        <v>0</v>
      </c>
      <c r="CM292" s="55">
        <v>0</v>
      </c>
      <c r="CN292" s="61">
        <v>0</v>
      </c>
      <c r="CO292" s="62">
        <v>0</v>
      </c>
      <c r="CP292" s="52">
        <v>0</v>
      </c>
      <c r="CQ292" s="61">
        <v>0</v>
      </c>
      <c r="CR292" s="61">
        <v>0</v>
      </c>
      <c r="CS292" s="61">
        <v>0</v>
      </c>
      <c r="CT292" s="52">
        <v>0</v>
      </c>
      <c r="CU292" s="61">
        <v>0</v>
      </c>
      <c r="CV292" s="61">
        <v>0</v>
      </c>
      <c r="CW292" s="62">
        <v>0</v>
      </c>
      <c r="CX292" s="64">
        <v>0</v>
      </c>
      <c r="CY292" s="61">
        <v>0</v>
      </c>
      <c r="CZ292" s="62">
        <v>0</v>
      </c>
      <c r="DA292" s="65">
        <v>0</v>
      </c>
      <c r="DB292" s="64">
        <v>0</v>
      </c>
      <c r="DC292" s="62">
        <v>0</v>
      </c>
      <c r="DD292" s="40"/>
    </row>
    <row r="293" spans="1:108" ht="12.75" customHeight="1">
      <c r="A293" s="32"/>
      <c r="B293" s="151" t="s">
        <v>16</v>
      </c>
      <c r="C293" s="33" t="s">
        <v>12</v>
      </c>
      <c r="D293" s="34">
        <v>247</v>
      </c>
      <c r="E293" s="35">
        <v>245</v>
      </c>
      <c r="F293" s="36">
        <v>245</v>
      </c>
      <c r="G293" s="36">
        <v>0</v>
      </c>
      <c r="H293" s="36">
        <v>158</v>
      </c>
      <c r="I293" s="36">
        <v>87</v>
      </c>
      <c r="J293" s="36">
        <v>41</v>
      </c>
      <c r="K293" s="36">
        <v>0</v>
      </c>
      <c r="L293" s="36">
        <v>46</v>
      </c>
      <c r="M293" s="36">
        <v>0</v>
      </c>
      <c r="N293" s="36">
        <v>0</v>
      </c>
      <c r="O293" s="37">
        <v>0</v>
      </c>
      <c r="P293" s="35">
        <v>0</v>
      </c>
      <c r="Q293" s="36">
        <v>0</v>
      </c>
      <c r="R293" s="38">
        <v>0</v>
      </c>
      <c r="S293" s="39">
        <v>0</v>
      </c>
      <c r="T293" s="36">
        <v>0</v>
      </c>
      <c r="U293" s="37">
        <v>0</v>
      </c>
      <c r="V293" s="39">
        <v>1</v>
      </c>
      <c r="W293" s="36">
        <v>0</v>
      </c>
      <c r="X293" s="36">
        <v>0</v>
      </c>
      <c r="Y293" s="36">
        <v>0</v>
      </c>
      <c r="Z293" s="36">
        <v>1</v>
      </c>
      <c r="AA293" s="36">
        <v>0</v>
      </c>
      <c r="AB293" s="36">
        <v>1</v>
      </c>
      <c r="AC293" s="37">
        <v>0</v>
      </c>
      <c r="AD293" s="35">
        <v>0</v>
      </c>
      <c r="AE293" s="36">
        <v>1</v>
      </c>
      <c r="AF293" s="37">
        <v>0</v>
      </c>
      <c r="AG293" s="39">
        <v>1</v>
      </c>
      <c r="AH293" s="35">
        <v>2</v>
      </c>
      <c r="AI293" s="37">
        <v>0</v>
      </c>
      <c r="AJ293" s="40"/>
      <c r="AK293" s="32"/>
      <c r="AL293" s="151" t="s">
        <v>16</v>
      </c>
      <c r="AM293" s="33" t="s">
        <v>12</v>
      </c>
      <c r="AN293" s="34">
        <v>245</v>
      </c>
      <c r="AO293" s="35">
        <v>244</v>
      </c>
      <c r="AP293" s="36">
        <v>244</v>
      </c>
      <c r="AQ293" s="36">
        <v>0</v>
      </c>
      <c r="AR293" s="36">
        <v>158</v>
      </c>
      <c r="AS293" s="36">
        <v>86</v>
      </c>
      <c r="AT293" s="36">
        <v>40</v>
      </c>
      <c r="AU293" s="36">
        <v>0</v>
      </c>
      <c r="AV293" s="36">
        <v>46</v>
      </c>
      <c r="AW293" s="36">
        <v>0</v>
      </c>
      <c r="AX293" s="36">
        <v>0</v>
      </c>
      <c r="AY293" s="37">
        <v>0</v>
      </c>
      <c r="AZ293" s="35">
        <v>0</v>
      </c>
      <c r="BA293" s="36">
        <v>0</v>
      </c>
      <c r="BB293" s="38">
        <v>0</v>
      </c>
      <c r="BC293" s="39">
        <v>0</v>
      </c>
      <c r="BD293" s="36">
        <v>0</v>
      </c>
      <c r="BE293" s="37">
        <v>0</v>
      </c>
      <c r="BF293" s="39">
        <v>1</v>
      </c>
      <c r="BG293" s="36">
        <v>0</v>
      </c>
      <c r="BH293" s="36">
        <v>0</v>
      </c>
      <c r="BI293" s="36">
        <v>0</v>
      </c>
      <c r="BJ293" s="36">
        <v>1</v>
      </c>
      <c r="BK293" s="36">
        <v>0</v>
      </c>
      <c r="BL293" s="36">
        <v>1</v>
      </c>
      <c r="BM293" s="37">
        <v>0</v>
      </c>
      <c r="BN293" s="35">
        <v>0</v>
      </c>
      <c r="BO293" s="36">
        <v>0</v>
      </c>
      <c r="BP293" s="37">
        <v>0</v>
      </c>
      <c r="BQ293" s="39">
        <v>1</v>
      </c>
      <c r="BR293" s="35">
        <v>1</v>
      </c>
      <c r="BS293" s="37">
        <v>0</v>
      </c>
      <c r="BT293" s="40"/>
      <c r="BU293" s="32"/>
      <c r="BV293" s="151" t="s">
        <v>16</v>
      </c>
      <c r="BW293" s="33" t="s">
        <v>12</v>
      </c>
      <c r="BX293" s="34">
        <v>2</v>
      </c>
      <c r="BY293" s="35">
        <v>1</v>
      </c>
      <c r="BZ293" s="36">
        <v>1</v>
      </c>
      <c r="CA293" s="36">
        <v>0</v>
      </c>
      <c r="CB293" s="36">
        <v>0</v>
      </c>
      <c r="CC293" s="36">
        <v>1</v>
      </c>
      <c r="CD293" s="36">
        <v>1</v>
      </c>
      <c r="CE293" s="36">
        <v>0</v>
      </c>
      <c r="CF293" s="36">
        <v>0</v>
      </c>
      <c r="CG293" s="36">
        <v>0</v>
      </c>
      <c r="CH293" s="36">
        <v>0</v>
      </c>
      <c r="CI293" s="37">
        <v>0</v>
      </c>
      <c r="CJ293" s="35">
        <v>0</v>
      </c>
      <c r="CK293" s="36">
        <v>0</v>
      </c>
      <c r="CL293" s="38">
        <v>0</v>
      </c>
      <c r="CM293" s="39">
        <v>0</v>
      </c>
      <c r="CN293" s="36">
        <v>0</v>
      </c>
      <c r="CO293" s="37">
        <v>0</v>
      </c>
      <c r="CP293" s="39">
        <v>0</v>
      </c>
      <c r="CQ293" s="36">
        <v>0</v>
      </c>
      <c r="CR293" s="36">
        <v>0</v>
      </c>
      <c r="CS293" s="36">
        <v>0</v>
      </c>
      <c r="CT293" s="36">
        <v>0</v>
      </c>
      <c r="CU293" s="36">
        <v>0</v>
      </c>
      <c r="CV293" s="36">
        <v>0</v>
      </c>
      <c r="CW293" s="37">
        <v>0</v>
      </c>
      <c r="CX293" s="35">
        <v>0</v>
      </c>
      <c r="CY293" s="36">
        <v>1</v>
      </c>
      <c r="CZ293" s="37">
        <v>0</v>
      </c>
      <c r="DA293" s="39">
        <v>0</v>
      </c>
      <c r="DB293" s="35">
        <v>1</v>
      </c>
      <c r="DC293" s="37">
        <v>0</v>
      </c>
      <c r="DD293" s="40"/>
    </row>
    <row r="294" spans="1:108" ht="12.75" customHeight="1">
      <c r="A294" s="32"/>
      <c r="B294" s="154"/>
      <c r="C294" s="41" t="s">
        <v>13</v>
      </c>
      <c r="D294" s="42">
        <v>160</v>
      </c>
      <c r="E294" s="43">
        <v>159</v>
      </c>
      <c r="F294" s="44">
        <v>159</v>
      </c>
      <c r="G294" s="56">
        <v>0</v>
      </c>
      <c r="H294" s="56">
        <v>108</v>
      </c>
      <c r="I294" s="44">
        <v>51</v>
      </c>
      <c r="J294" s="56">
        <v>25</v>
      </c>
      <c r="K294" s="56">
        <v>0</v>
      </c>
      <c r="L294" s="56">
        <v>26</v>
      </c>
      <c r="M294" s="44">
        <v>0</v>
      </c>
      <c r="N294" s="56">
        <v>0</v>
      </c>
      <c r="O294" s="57">
        <v>0</v>
      </c>
      <c r="P294" s="44">
        <v>0</v>
      </c>
      <c r="Q294" s="56">
        <v>0</v>
      </c>
      <c r="R294" s="58">
        <v>0</v>
      </c>
      <c r="S294" s="47">
        <v>0</v>
      </c>
      <c r="T294" s="56">
        <v>0</v>
      </c>
      <c r="U294" s="57">
        <v>0</v>
      </c>
      <c r="V294" s="44">
        <v>1</v>
      </c>
      <c r="W294" s="56">
        <v>0</v>
      </c>
      <c r="X294" s="56">
        <v>0</v>
      </c>
      <c r="Y294" s="56">
        <v>0</v>
      </c>
      <c r="Z294" s="44">
        <v>1</v>
      </c>
      <c r="AA294" s="56">
        <v>0</v>
      </c>
      <c r="AB294" s="56">
        <v>1</v>
      </c>
      <c r="AC294" s="57">
        <v>0</v>
      </c>
      <c r="AD294" s="59">
        <v>0</v>
      </c>
      <c r="AE294" s="56">
        <v>0</v>
      </c>
      <c r="AF294" s="57">
        <v>0</v>
      </c>
      <c r="AG294" s="60">
        <v>0</v>
      </c>
      <c r="AH294" s="59">
        <v>0</v>
      </c>
      <c r="AI294" s="57">
        <v>0</v>
      </c>
      <c r="AJ294" s="40"/>
      <c r="AK294" s="32"/>
      <c r="AL294" s="154"/>
      <c r="AM294" s="41" t="s">
        <v>13</v>
      </c>
      <c r="AN294" s="42">
        <v>160</v>
      </c>
      <c r="AO294" s="43">
        <v>159</v>
      </c>
      <c r="AP294" s="44">
        <v>159</v>
      </c>
      <c r="AQ294" s="56">
        <v>0</v>
      </c>
      <c r="AR294" s="56">
        <v>108</v>
      </c>
      <c r="AS294" s="44">
        <v>51</v>
      </c>
      <c r="AT294" s="56">
        <v>25</v>
      </c>
      <c r="AU294" s="56">
        <v>0</v>
      </c>
      <c r="AV294" s="56">
        <v>26</v>
      </c>
      <c r="AW294" s="44">
        <v>0</v>
      </c>
      <c r="AX294" s="56">
        <v>0</v>
      </c>
      <c r="AY294" s="57">
        <v>0</v>
      </c>
      <c r="AZ294" s="44">
        <v>0</v>
      </c>
      <c r="BA294" s="56">
        <v>0</v>
      </c>
      <c r="BB294" s="58">
        <v>0</v>
      </c>
      <c r="BC294" s="47">
        <v>0</v>
      </c>
      <c r="BD294" s="56">
        <v>0</v>
      </c>
      <c r="BE294" s="57">
        <v>0</v>
      </c>
      <c r="BF294" s="44">
        <v>1</v>
      </c>
      <c r="BG294" s="56">
        <v>0</v>
      </c>
      <c r="BH294" s="56">
        <v>0</v>
      </c>
      <c r="BI294" s="56">
        <v>0</v>
      </c>
      <c r="BJ294" s="44">
        <v>1</v>
      </c>
      <c r="BK294" s="56">
        <v>0</v>
      </c>
      <c r="BL294" s="56">
        <v>1</v>
      </c>
      <c r="BM294" s="57">
        <v>0</v>
      </c>
      <c r="BN294" s="59">
        <v>0</v>
      </c>
      <c r="BO294" s="56">
        <v>0</v>
      </c>
      <c r="BP294" s="57">
        <v>0</v>
      </c>
      <c r="BQ294" s="60">
        <v>0</v>
      </c>
      <c r="BR294" s="59">
        <v>0</v>
      </c>
      <c r="BS294" s="57">
        <v>0</v>
      </c>
      <c r="BT294" s="40"/>
      <c r="BU294" s="32"/>
      <c r="BV294" s="154"/>
      <c r="BW294" s="41" t="s">
        <v>13</v>
      </c>
      <c r="BX294" s="42">
        <v>0</v>
      </c>
      <c r="BY294" s="43">
        <v>0</v>
      </c>
      <c r="BZ294" s="44">
        <v>0</v>
      </c>
      <c r="CA294" s="56">
        <v>0</v>
      </c>
      <c r="CB294" s="56">
        <v>0</v>
      </c>
      <c r="CC294" s="44">
        <v>0</v>
      </c>
      <c r="CD294" s="56">
        <v>0</v>
      </c>
      <c r="CE294" s="56">
        <v>0</v>
      </c>
      <c r="CF294" s="56">
        <v>0</v>
      </c>
      <c r="CG294" s="44">
        <v>0</v>
      </c>
      <c r="CH294" s="56">
        <v>0</v>
      </c>
      <c r="CI294" s="57">
        <v>0</v>
      </c>
      <c r="CJ294" s="44">
        <v>0</v>
      </c>
      <c r="CK294" s="56">
        <v>0</v>
      </c>
      <c r="CL294" s="58">
        <v>0</v>
      </c>
      <c r="CM294" s="47">
        <v>0</v>
      </c>
      <c r="CN294" s="56">
        <v>0</v>
      </c>
      <c r="CO294" s="57">
        <v>0</v>
      </c>
      <c r="CP294" s="44">
        <v>0</v>
      </c>
      <c r="CQ294" s="56">
        <v>0</v>
      </c>
      <c r="CR294" s="56">
        <v>0</v>
      </c>
      <c r="CS294" s="56">
        <v>0</v>
      </c>
      <c r="CT294" s="44">
        <v>0</v>
      </c>
      <c r="CU294" s="56">
        <v>0</v>
      </c>
      <c r="CV294" s="56">
        <v>0</v>
      </c>
      <c r="CW294" s="57">
        <v>0</v>
      </c>
      <c r="CX294" s="59">
        <v>0</v>
      </c>
      <c r="CY294" s="56">
        <v>0</v>
      </c>
      <c r="CZ294" s="57">
        <v>0</v>
      </c>
      <c r="DA294" s="60">
        <v>0</v>
      </c>
      <c r="DB294" s="59">
        <v>0</v>
      </c>
      <c r="DC294" s="57">
        <v>0</v>
      </c>
      <c r="DD294" s="40"/>
    </row>
    <row r="295" spans="1:108" ht="12.75" customHeight="1">
      <c r="A295" s="32"/>
      <c r="B295" s="155"/>
      <c r="C295" s="49" t="s">
        <v>14</v>
      </c>
      <c r="D295" s="50">
        <v>87</v>
      </c>
      <c r="E295" s="51">
        <v>86</v>
      </c>
      <c r="F295" s="52">
        <v>86</v>
      </c>
      <c r="G295" s="61">
        <v>0</v>
      </c>
      <c r="H295" s="61">
        <v>50</v>
      </c>
      <c r="I295" s="52">
        <v>36</v>
      </c>
      <c r="J295" s="61">
        <v>16</v>
      </c>
      <c r="K295" s="61">
        <v>0</v>
      </c>
      <c r="L295" s="61">
        <v>20</v>
      </c>
      <c r="M295" s="52">
        <v>0</v>
      </c>
      <c r="N295" s="61">
        <v>0</v>
      </c>
      <c r="O295" s="62">
        <v>0</v>
      </c>
      <c r="P295" s="52">
        <v>0</v>
      </c>
      <c r="Q295" s="61">
        <v>0</v>
      </c>
      <c r="R295" s="63">
        <v>0</v>
      </c>
      <c r="S295" s="55">
        <v>0</v>
      </c>
      <c r="T295" s="61">
        <v>0</v>
      </c>
      <c r="U295" s="62">
        <v>0</v>
      </c>
      <c r="V295" s="52">
        <v>0</v>
      </c>
      <c r="W295" s="61">
        <v>0</v>
      </c>
      <c r="X295" s="61">
        <v>0</v>
      </c>
      <c r="Y295" s="61">
        <v>0</v>
      </c>
      <c r="Z295" s="52">
        <v>0</v>
      </c>
      <c r="AA295" s="61">
        <v>0</v>
      </c>
      <c r="AB295" s="61">
        <v>0</v>
      </c>
      <c r="AC295" s="62">
        <v>0</v>
      </c>
      <c r="AD295" s="64">
        <v>0</v>
      </c>
      <c r="AE295" s="61">
        <v>1</v>
      </c>
      <c r="AF295" s="62">
        <v>0</v>
      </c>
      <c r="AG295" s="65">
        <v>1</v>
      </c>
      <c r="AH295" s="64">
        <v>2</v>
      </c>
      <c r="AI295" s="62">
        <v>0</v>
      </c>
      <c r="AJ295" s="40"/>
      <c r="AK295" s="32"/>
      <c r="AL295" s="155"/>
      <c r="AM295" s="49" t="s">
        <v>14</v>
      </c>
      <c r="AN295" s="50">
        <v>85</v>
      </c>
      <c r="AO295" s="51">
        <v>85</v>
      </c>
      <c r="AP295" s="52">
        <v>85</v>
      </c>
      <c r="AQ295" s="61">
        <v>0</v>
      </c>
      <c r="AR295" s="61">
        <v>50</v>
      </c>
      <c r="AS295" s="52">
        <v>35</v>
      </c>
      <c r="AT295" s="61">
        <v>15</v>
      </c>
      <c r="AU295" s="61">
        <v>0</v>
      </c>
      <c r="AV295" s="61">
        <v>20</v>
      </c>
      <c r="AW295" s="52">
        <v>0</v>
      </c>
      <c r="AX295" s="61">
        <v>0</v>
      </c>
      <c r="AY295" s="62">
        <v>0</v>
      </c>
      <c r="AZ295" s="52">
        <v>0</v>
      </c>
      <c r="BA295" s="61">
        <v>0</v>
      </c>
      <c r="BB295" s="63">
        <v>0</v>
      </c>
      <c r="BC295" s="55">
        <v>0</v>
      </c>
      <c r="BD295" s="61">
        <v>0</v>
      </c>
      <c r="BE295" s="62">
        <v>0</v>
      </c>
      <c r="BF295" s="52">
        <v>0</v>
      </c>
      <c r="BG295" s="61">
        <v>0</v>
      </c>
      <c r="BH295" s="61">
        <v>0</v>
      </c>
      <c r="BI295" s="61">
        <v>0</v>
      </c>
      <c r="BJ295" s="52">
        <v>0</v>
      </c>
      <c r="BK295" s="61">
        <v>0</v>
      </c>
      <c r="BL295" s="61">
        <v>0</v>
      </c>
      <c r="BM295" s="62">
        <v>0</v>
      </c>
      <c r="BN295" s="64">
        <v>0</v>
      </c>
      <c r="BO295" s="61">
        <v>0</v>
      </c>
      <c r="BP295" s="62">
        <v>0</v>
      </c>
      <c r="BQ295" s="65">
        <v>1</v>
      </c>
      <c r="BR295" s="64">
        <v>1</v>
      </c>
      <c r="BS295" s="62">
        <v>0</v>
      </c>
      <c r="BT295" s="40"/>
      <c r="BU295" s="32"/>
      <c r="BV295" s="155"/>
      <c r="BW295" s="49" t="s">
        <v>14</v>
      </c>
      <c r="BX295" s="50">
        <v>2</v>
      </c>
      <c r="BY295" s="51">
        <v>1</v>
      </c>
      <c r="BZ295" s="52">
        <v>1</v>
      </c>
      <c r="CA295" s="61">
        <v>0</v>
      </c>
      <c r="CB295" s="61">
        <v>0</v>
      </c>
      <c r="CC295" s="52">
        <v>1</v>
      </c>
      <c r="CD295" s="61">
        <v>1</v>
      </c>
      <c r="CE295" s="61">
        <v>0</v>
      </c>
      <c r="CF295" s="61">
        <v>0</v>
      </c>
      <c r="CG295" s="52">
        <v>0</v>
      </c>
      <c r="CH295" s="61">
        <v>0</v>
      </c>
      <c r="CI295" s="62">
        <v>0</v>
      </c>
      <c r="CJ295" s="52">
        <v>0</v>
      </c>
      <c r="CK295" s="61">
        <v>0</v>
      </c>
      <c r="CL295" s="63">
        <v>0</v>
      </c>
      <c r="CM295" s="55">
        <v>0</v>
      </c>
      <c r="CN295" s="61">
        <v>0</v>
      </c>
      <c r="CO295" s="62">
        <v>0</v>
      </c>
      <c r="CP295" s="52">
        <v>0</v>
      </c>
      <c r="CQ295" s="61">
        <v>0</v>
      </c>
      <c r="CR295" s="61">
        <v>0</v>
      </c>
      <c r="CS295" s="61">
        <v>0</v>
      </c>
      <c r="CT295" s="52">
        <v>0</v>
      </c>
      <c r="CU295" s="61">
        <v>0</v>
      </c>
      <c r="CV295" s="61">
        <v>0</v>
      </c>
      <c r="CW295" s="62">
        <v>0</v>
      </c>
      <c r="CX295" s="64">
        <v>0</v>
      </c>
      <c r="CY295" s="61">
        <v>1</v>
      </c>
      <c r="CZ295" s="62">
        <v>0</v>
      </c>
      <c r="DA295" s="65">
        <v>0</v>
      </c>
      <c r="DB295" s="64">
        <v>1</v>
      </c>
      <c r="DC295" s="62">
        <v>0</v>
      </c>
      <c r="DD295" s="40"/>
    </row>
    <row r="296" spans="1:108" ht="12.75" customHeight="1">
      <c r="A296" s="32"/>
      <c r="B296" s="151" t="s">
        <v>17</v>
      </c>
      <c r="C296" s="33" t="s">
        <v>12</v>
      </c>
      <c r="D296" s="34">
        <v>259</v>
      </c>
      <c r="E296" s="35">
        <v>256</v>
      </c>
      <c r="F296" s="36">
        <v>254</v>
      </c>
      <c r="G296" s="36">
        <v>0</v>
      </c>
      <c r="H296" s="36">
        <v>141</v>
      </c>
      <c r="I296" s="36">
        <v>113</v>
      </c>
      <c r="J296" s="36">
        <v>74</v>
      </c>
      <c r="K296" s="36">
        <v>27</v>
      </c>
      <c r="L296" s="36">
        <v>12</v>
      </c>
      <c r="M296" s="36">
        <v>2</v>
      </c>
      <c r="N296" s="36">
        <v>0</v>
      </c>
      <c r="O296" s="37">
        <v>2</v>
      </c>
      <c r="P296" s="35">
        <v>0</v>
      </c>
      <c r="Q296" s="36">
        <v>0</v>
      </c>
      <c r="R296" s="38">
        <v>0</v>
      </c>
      <c r="S296" s="39">
        <v>0</v>
      </c>
      <c r="T296" s="36">
        <v>0</v>
      </c>
      <c r="U296" s="37">
        <v>0</v>
      </c>
      <c r="V296" s="39">
        <v>2</v>
      </c>
      <c r="W296" s="36">
        <v>2</v>
      </c>
      <c r="X296" s="36">
        <v>0</v>
      </c>
      <c r="Y296" s="36">
        <v>0</v>
      </c>
      <c r="Z296" s="36">
        <v>0</v>
      </c>
      <c r="AA296" s="36">
        <v>0</v>
      </c>
      <c r="AB296" s="36">
        <v>0</v>
      </c>
      <c r="AC296" s="37">
        <v>0</v>
      </c>
      <c r="AD296" s="35">
        <v>0</v>
      </c>
      <c r="AE296" s="36">
        <v>1</v>
      </c>
      <c r="AF296" s="37">
        <v>0</v>
      </c>
      <c r="AG296" s="39">
        <v>3</v>
      </c>
      <c r="AH296" s="35">
        <v>1</v>
      </c>
      <c r="AI296" s="37">
        <v>1</v>
      </c>
      <c r="AJ296" s="40"/>
      <c r="AK296" s="32"/>
      <c r="AL296" s="151" t="s">
        <v>17</v>
      </c>
      <c r="AM296" s="33" t="s">
        <v>12</v>
      </c>
      <c r="AN296" s="34">
        <v>226</v>
      </c>
      <c r="AO296" s="35">
        <v>226</v>
      </c>
      <c r="AP296" s="36">
        <v>225</v>
      </c>
      <c r="AQ296" s="36">
        <v>0</v>
      </c>
      <c r="AR296" s="36">
        <v>139</v>
      </c>
      <c r="AS296" s="36">
        <v>86</v>
      </c>
      <c r="AT296" s="36">
        <v>74</v>
      </c>
      <c r="AU296" s="36">
        <v>0</v>
      </c>
      <c r="AV296" s="36">
        <v>12</v>
      </c>
      <c r="AW296" s="36">
        <v>1</v>
      </c>
      <c r="AX296" s="36">
        <v>0</v>
      </c>
      <c r="AY296" s="37">
        <v>1</v>
      </c>
      <c r="AZ296" s="35">
        <v>0</v>
      </c>
      <c r="BA296" s="36">
        <v>0</v>
      </c>
      <c r="BB296" s="38">
        <v>0</v>
      </c>
      <c r="BC296" s="39">
        <v>0</v>
      </c>
      <c r="BD296" s="36">
        <v>0</v>
      </c>
      <c r="BE296" s="37">
        <v>0</v>
      </c>
      <c r="BF296" s="39">
        <v>0</v>
      </c>
      <c r="BG296" s="36">
        <v>0</v>
      </c>
      <c r="BH296" s="36">
        <v>0</v>
      </c>
      <c r="BI296" s="36">
        <v>0</v>
      </c>
      <c r="BJ296" s="36">
        <v>0</v>
      </c>
      <c r="BK296" s="36">
        <v>0</v>
      </c>
      <c r="BL296" s="36">
        <v>0</v>
      </c>
      <c r="BM296" s="37">
        <v>0</v>
      </c>
      <c r="BN296" s="35">
        <v>0</v>
      </c>
      <c r="BO296" s="36">
        <v>0</v>
      </c>
      <c r="BP296" s="37">
        <v>0</v>
      </c>
      <c r="BQ296" s="39">
        <v>3</v>
      </c>
      <c r="BR296" s="35">
        <v>1</v>
      </c>
      <c r="BS296" s="37">
        <v>1</v>
      </c>
      <c r="BT296" s="40"/>
      <c r="BU296" s="32"/>
      <c r="BV296" s="151" t="s">
        <v>17</v>
      </c>
      <c r="BW296" s="33" t="s">
        <v>12</v>
      </c>
      <c r="BX296" s="34">
        <v>33</v>
      </c>
      <c r="BY296" s="35">
        <v>30</v>
      </c>
      <c r="BZ296" s="36">
        <v>29</v>
      </c>
      <c r="CA296" s="36">
        <v>0</v>
      </c>
      <c r="CB296" s="36">
        <v>2</v>
      </c>
      <c r="CC296" s="36">
        <v>27</v>
      </c>
      <c r="CD296" s="36">
        <v>0</v>
      </c>
      <c r="CE296" s="36">
        <v>27</v>
      </c>
      <c r="CF296" s="36">
        <v>0</v>
      </c>
      <c r="CG296" s="36">
        <v>1</v>
      </c>
      <c r="CH296" s="36">
        <v>0</v>
      </c>
      <c r="CI296" s="37">
        <v>1</v>
      </c>
      <c r="CJ296" s="35">
        <v>0</v>
      </c>
      <c r="CK296" s="36">
        <v>0</v>
      </c>
      <c r="CL296" s="38">
        <v>0</v>
      </c>
      <c r="CM296" s="39">
        <v>0</v>
      </c>
      <c r="CN296" s="36">
        <v>0</v>
      </c>
      <c r="CO296" s="37">
        <v>0</v>
      </c>
      <c r="CP296" s="39">
        <v>2</v>
      </c>
      <c r="CQ296" s="36">
        <v>2</v>
      </c>
      <c r="CR296" s="36">
        <v>0</v>
      </c>
      <c r="CS296" s="36">
        <v>0</v>
      </c>
      <c r="CT296" s="36">
        <v>0</v>
      </c>
      <c r="CU296" s="36">
        <v>0</v>
      </c>
      <c r="CV296" s="36">
        <v>0</v>
      </c>
      <c r="CW296" s="37">
        <v>0</v>
      </c>
      <c r="CX296" s="35">
        <v>0</v>
      </c>
      <c r="CY296" s="36">
        <v>1</v>
      </c>
      <c r="CZ296" s="37">
        <v>0</v>
      </c>
      <c r="DA296" s="39">
        <v>0</v>
      </c>
      <c r="DB296" s="35">
        <v>0</v>
      </c>
      <c r="DC296" s="37">
        <v>0</v>
      </c>
      <c r="DD296" s="40"/>
    </row>
    <row r="297" spans="1:108" ht="12.75" customHeight="1">
      <c r="A297" s="32"/>
      <c r="B297" s="154"/>
      <c r="C297" s="41" t="s">
        <v>13</v>
      </c>
      <c r="D297" s="42">
        <v>176</v>
      </c>
      <c r="E297" s="43">
        <v>174</v>
      </c>
      <c r="F297" s="44">
        <v>173</v>
      </c>
      <c r="G297" s="56">
        <v>0</v>
      </c>
      <c r="H297" s="56">
        <v>100</v>
      </c>
      <c r="I297" s="44">
        <v>73</v>
      </c>
      <c r="J297" s="56">
        <v>45</v>
      </c>
      <c r="K297" s="56">
        <v>17</v>
      </c>
      <c r="L297" s="56">
        <v>11</v>
      </c>
      <c r="M297" s="44">
        <v>1</v>
      </c>
      <c r="N297" s="56">
        <v>0</v>
      </c>
      <c r="O297" s="57">
        <v>1</v>
      </c>
      <c r="P297" s="44">
        <v>0</v>
      </c>
      <c r="Q297" s="56">
        <v>0</v>
      </c>
      <c r="R297" s="58">
        <v>0</v>
      </c>
      <c r="S297" s="47">
        <v>0</v>
      </c>
      <c r="T297" s="56">
        <v>0</v>
      </c>
      <c r="U297" s="57">
        <v>0</v>
      </c>
      <c r="V297" s="44">
        <v>2</v>
      </c>
      <c r="W297" s="56">
        <v>2</v>
      </c>
      <c r="X297" s="56">
        <v>0</v>
      </c>
      <c r="Y297" s="56">
        <v>0</v>
      </c>
      <c r="Z297" s="44">
        <v>0</v>
      </c>
      <c r="AA297" s="56">
        <v>0</v>
      </c>
      <c r="AB297" s="56">
        <v>0</v>
      </c>
      <c r="AC297" s="57">
        <v>0</v>
      </c>
      <c r="AD297" s="59">
        <v>0</v>
      </c>
      <c r="AE297" s="56">
        <v>0</v>
      </c>
      <c r="AF297" s="57">
        <v>0</v>
      </c>
      <c r="AG297" s="60">
        <v>0</v>
      </c>
      <c r="AH297" s="59">
        <v>0</v>
      </c>
      <c r="AI297" s="57">
        <v>1</v>
      </c>
      <c r="AJ297" s="40"/>
      <c r="AK297" s="32"/>
      <c r="AL297" s="154"/>
      <c r="AM297" s="41" t="s">
        <v>13</v>
      </c>
      <c r="AN297" s="42">
        <v>157</v>
      </c>
      <c r="AO297" s="43">
        <v>157</v>
      </c>
      <c r="AP297" s="44">
        <v>156</v>
      </c>
      <c r="AQ297" s="56">
        <v>0</v>
      </c>
      <c r="AR297" s="56">
        <v>100</v>
      </c>
      <c r="AS297" s="44">
        <v>56</v>
      </c>
      <c r="AT297" s="56">
        <v>45</v>
      </c>
      <c r="AU297" s="56">
        <v>0</v>
      </c>
      <c r="AV297" s="56">
        <v>11</v>
      </c>
      <c r="AW297" s="44">
        <v>1</v>
      </c>
      <c r="AX297" s="56">
        <v>0</v>
      </c>
      <c r="AY297" s="57">
        <v>1</v>
      </c>
      <c r="AZ297" s="44">
        <v>0</v>
      </c>
      <c r="BA297" s="56">
        <v>0</v>
      </c>
      <c r="BB297" s="58">
        <v>0</v>
      </c>
      <c r="BC297" s="47">
        <v>0</v>
      </c>
      <c r="BD297" s="56">
        <v>0</v>
      </c>
      <c r="BE297" s="57">
        <v>0</v>
      </c>
      <c r="BF297" s="44">
        <v>0</v>
      </c>
      <c r="BG297" s="56">
        <v>0</v>
      </c>
      <c r="BH297" s="56">
        <v>0</v>
      </c>
      <c r="BI297" s="56">
        <v>0</v>
      </c>
      <c r="BJ297" s="44">
        <v>0</v>
      </c>
      <c r="BK297" s="56">
        <v>0</v>
      </c>
      <c r="BL297" s="56">
        <v>0</v>
      </c>
      <c r="BM297" s="57">
        <v>0</v>
      </c>
      <c r="BN297" s="59">
        <v>0</v>
      </c>
      <c r="BO297" s="56">
        <v>0</v>
      </c>
      <c r="BP297" s="57">
        <v>0</v>
      </c>
      <c r="BQ297" s="60">
        <v>0</v>
      </c>
      <c r="BR297" s="59">
        <v>0</v>
      </c>
      <c r="BS297" s="57">
        <v>1</v>
      </c>
      <c r="BT297" s="40"/>
      <c r="BU297" s="32"/>
      <c r="BV297" s="154"/>
      <c r="BW297" s="41" t="s">
        <v>13</v>
      </c>
      <c r="BX297" s="42">
        <v>19</v>
      </c>
      <c r="BY297" s="43">
        <v>17</v>
      </c>
      <c r="BZ297" s="44">
        <v>17</v>
      </c>
      <c r="CA297" s="56">
        <v>0</v>
      </c>
      <c r="CB297" s="56">
        <v>0</v>
      </c>
      <c r="CC297" s="44">
        <v>17</v>
      </c>
      <c r="CD297" s="56">
        <v>0</v>
      </c>
      <c r="CE297" s="56">
        <v>17</v>
      </c>
      <c r="CF297" s="56">
        <v>0</v>
      </c>
      <c r="CG297" s="44">
        <v>0</v>
      </c>
      <c r="CH297" s="56">
        <v>0</v>
      </c>
      <c r="CI297" s="57">
        <v>0</v>
      </c>
      <c r="CJ297" s="44">
        <v>0</v>
      </c>
      <c r="CK297" s="56">
        <v>0</v>
      </c>
      <c r="CL297" s="58">
        <v>0</v>
      </c>
      <c r="CM297" s="47">
        <v>0</v>
      </c>
      <c r="CN297" s="56">
        <v>0</v>
      </c>
      <c r="CO297" s="57">
        <v>0</v>
      </c>
      <c r="CP297" s="44">
        <v>2</v>
      </c>
      <c r="CQ297" s="56">
        <v>2</v>
      </c>
      <c r="CR297" s="56">
        <v>0</v>
      </c>
      <c r="CS297" s="56">
        <v>0</v>
      </c>
      <c r="CT297" s="44">
        <v>0</v>
      </c>
      <c r="CU297" s="56">
        <v>0</v>
      </c>
      <c r="CV297" s="56">
        <v>0</v>
      </c>
      <c r="CW297" s="57">
        <v>0</v>
      </c>
      <c r="CX297" s="59">
        <v>0</v>
      </c>
      <c r="CY297" s="56">
        <v>0</v>
      </c>
      <c r="CZ297" s="57">
        <v>0</v>
      </c>
      <c r="DA297" s="60">
        <v>0</v>
      </c>
      <c r="DB297" s="59">
        <v>0</v>
      </c>
      <c r="DC297" s="57">
        <v>0</v>
      </c>
      <c r="DD297" s="40"/>
    </row>
    <row r="298" spans="1:108" ht="12.75" customHeight="1">
      <c r="A298" s="32"/>
      <c r="B298" s="155"/>
      <c r="C298" s="49" t="s">
        <v>14</v>
      </c>
      <c r="D298" s="50">
        <v>83</v>
      </c>
      <c r="E298" s="51">
        <v>82</v>
      </c>
      <c r="F298" s="52">
        <v>81</v>
      </c>
      <c r="G298" s="61">
        <v>0</v>
      </c>
      <c r="H298" s="61">
        <v>41</v>
      </c>
      <c r="I298" s="52">
        <v>40</v>
      </c>
      <c r="J298" s="61">
        <v>29</v>
      </c>
      <c r="K298" s="61">
        <v>10</v>
      </c>
      <c r="L298" s="61">
        <v>1</v>
      </c>
      <c r="M298" s="52">
        <v>1</v>
      </c>
      <c r="N298" s="61">
        <v>0</v>
      </c>
      <c r="O298" s="62">
        <v>1</v>
      </c>
      <c r="P298" s="52">
        <v>0</v>
      </c>
      <c r="Q298" s="61">
        <v>0</v>
      </c>
      <c r="R298" s="63">
        <v>0</v>
      </c>
      <c r="S298" s="55">
        <v>0</v>
      </c>
      <c r="T298" s="61">
        <v>0</v>
      </c>
      <c r="U298" s="62">
        <v>0</v>
      </c>
      <c r="V298" s="52">
        <v>0</v>
      </c>
      <c r="W298" s="61">
        <v>0</v>
      </c>
      <c r="X298" s="61">
        <v>0</v>
      </c>
      <c r="Y298" s="61">
        <v>0</v>
      </c>
      <c r="Z298" s="52">
        <v>0</v>
      </c>
      <c r="AA298" s="61">
        <v>0</v>
      </c>
      <c r="AB298" s="61">
        <v>0</v>
      </c>
      <c r="AC298" s="62">
        <v>0</v>
      </c>
      <c r="AD298" s="64">
        <v>0</v>
      </c>
      <c r="AE298" s="61">
        <v>1</v>
      </c>
      <c r="AF298" s="62">
        <v>0</v>
      </c>
      <c r="AG298" s="65">
        <v>3</v>
      </c>
      <c r="AH298" s="64">
        <v>1</v>
      </c>
      <c r="AI298" s="62">
        <v>0</v>
      </c>
      <c r="AJ298" s="40"/>
      <c r="AK298" s="32"/>
      <c r="AL298" s="155"/>
      <c r="AM298" s="49" t="s">
        <v>14</v>
      </c>
      <c r="AN298" s="50">
        <v>69</v>
      </c>
      <c r="AO298" s="51">
        <v>69</v>
      </c>
      <c r="AP298" s="52">
        <v>69</v>
      </c>
      <c r="AQ298" s="61">
        <v>0</v>
      </c>
      <c r="AR298" s="61">
        <v>39</v>
      </c>
      <c r="AS298" s="52">
        <v>30</v>
      </c>
      <c r="AT298" s="61">
        <v>29</v>
      </c>
      <c r="AU298" s="61">
        <v>0</v>
      </c>
      <c r="AV298" s="61">
        <v>1</v>
      </c>
      <c r="AW298" s="52">
        <v>0</v>
      </c>
      <c r="AX298" s="61">
        <v>0</v>
      </c>
      <c r="AY298" s="62">
        <v>0</v>
      </c>
      <c r="AZ298" s="52">
        <v>0</v>
      </c>
      <c r="BA298" s="61">
        <v>0</v>
      </c>
      <c r="BB298" s="63">
        <v>0</v>
      </c>
      <c r="BC298" s="55">
        <v>0</v>
      </c>
      <c r="BD298" s="61">
        <v>0</v>
      </c>
      <c r="BE298" s="62">
        <v>0</v>
      </c>
      <c r="BF298" s="52">
        <v>0</v>
      </c>
      <c r="BG298" s="61">
        <v>0</v>
      </c>
      <c r="BH298" s="61">
        <v>0</v>
      </c>
      <c r="BI298" s="61">
        <v>0</v>
      </c>
      <c r="BJ298" s="52">
        <v>0</v>
      </c>
      <c r="BK298" s="61">
        <v>0</v>
      </c>
      <c r="BL298" s="61">
        <v>0</v>
      </c>
      <c r="BM298" s="62">
        <v>0</v>
      </c>
      <c r="BN298" s="64">
        <v>0</v>
      </c>
      <c r="BO298" s="61">
        <v>0</v>
      </c>
      <c r="BP298" s="62">
        <v>0</v>
      </c>
      <c r="BQ298" s="65">
        <v>3</v>
      </c>
      <c r="BR298" s="64">
        <v>1</v>
      </c>
      <c r="BS298" s="62">
        <v>0</v>
      </c>
      <c r="BT298" s="40"/>
      <c r="BU298" s="32"/>
      <c r="BV298" s="155"/>
      <c r="BW298" s="49" t="s">
        <v>14</v>
      </c>
      <c r="BX298" s="50">
        <v>14</v>
      </c>
      <c r="BY298" s="51">
        <v>13</v>
      </c>
      <c r="BZ298" s="52">
        <v>12</v>
      </c>
      <c r="CA298" s="61">
        <v>0</v>
      </c>
      <c r="CB298" s="61">
        <v>2</v>
      </c>
      <c r="CC298" s="52">
        <v>10</v>
      </c>
      <c r="CD298" s="61">
        <v>0</v>
      </c>
      <c r="CE298" s="61">
        <v>10</v>
      </c>
      <c r="CF298" s="61">
        <v>0</v>
      </c>
      <c r="CG298" s="52">
        <v>1</v>
      </c>
      <c r="CH298" s="61">
        <v>0</v>
      </c>
      <c r="CI298" s="62">
        <v>1</v>
      </c>
      <c r="CJ298" s="52">
        <v>0</v>
      </c>
      <c r="CK298" s="61">
        <v>0</v>
      </c>
      <c r="CL298" s="63">
        <v>0</v>
      </c>
      <c r="CM298" s="55">
        <v>0</v>
      </c>
      <c r="CN298" s="61">
        <v>0</v>
      </c>
      <c r="CO298" s="62">
        <v>0</v>
      </c>
      <c r="CP298" s="52">
        <v>0</v>
      </c>
      <c r="CQ298" s="61">
        <v>0</v>
      </c>
      <c r="CR298" s="61">
        <v>0</v>
      </c>
      <c r="CS298" s="61">
        <v>0</v>
      </c>
      <c r="CT298" s="52">
        <v>0</v>
      </c>
      <c r="CU298" s="61">
        <v>0</v>
      </c>
      <c r="CV298" s="61">
        <v>0</v>
      </c>
      <c r="CW298" s="62">
        <v>0</v>
      </c>
      <c r="CX298" s="64">
        <v>0</v>
      </c>
      <c r="CY298" s="61">
        <v>1</v>
      </c>
      <c r="CZ298" s="62">
        <v>0</v>
      </c>
      <c r="DA298" s="65">
        <v>0</v>
      </c>
      <c r="DB298" s="64">
        <v>0</v>
      </c>
      <c r="DC298" s="62">
        <v>0</v>
      </c>
      <c r="DD298" s="40"/>
    </row>
    <row r="299" spans="1:108" ht="12.75" customHeight="1">
      <c r="A299" s="32"/>
      <c r="B299" s="151" t="s">
        <v>18</v>
      </c>
      <c r="C299" s="33" t="s">
        <v>12</v>
      </c>
      <c r="D299" s="34">
        <v>172</v>
      </c>
      <c r="E299" s="35">
        <v>169</v>
      </c>
      <c r="F299" s="36">
        <v>158</v>
      </c>
      <c r="G299" s="36">
        <v>0</v>
      </c>
      <c r="H299" s="36">
        <v>95</v>
      </c>
      <c r="I299" s="36">
        <v>63</v>
      </c>
      <c r="J299" s="36">
        <v>49</v>
      </c>
      <c r="K299" s="36">
        <v>14</v>
      </c>
      <c r="L299" s="36">
        <v>0</v>
      </c>
      <c r="M299" s="36">
        <v>11</v>
      </c>
      <c r="N299" s="36">
        <v>3</v>
      </c>
      <c r="O299" s="37">
        <v>8</v>
      </c>
      <c r="P299" s="35">
        <v>0</v>
      </c>
      <c r="Q299" s="36">
        <v>0</v>
      </c>
      <c r="R299" s="38">
        <v>0</v>
      </c>
      <c r="S299" s="39">
        <v>0</v>
      </c>
      <c r="T299" s="36">
        <v>0</v>
      </c>
      <c r="U299" s="37">
        <v>0</v>
      </c>
      <c r="V299" s="39">
        <v>2</v>
      </c>
      <c r="W299" s="36">
        <v>0</v>
      </c>
      <c r="X299" s="36">
        <v>0</v>
      </c>
      <c r="Y299" s="36">
        <v>0</v>
      </c>
      <c r="Z299" s="36">
        <v>2</v>
      </c>
      <c r="AA299" s="36">
        <v>0</v>
      </c>
      <c r="AB299" s="36">
        <v>2</v>
      </c>
      <c r="AC299" s="37">
        <v>0</v>
      </c>
      <c r="AD299" s="35">
        <v>0</v>
      </c>
      <c r="AE299" s="36">
        <v>1</v>
      </c>
      <c r="AF299" s="37">
        <v>0</v>
      </c>
      <c r="AG299" s="39">
        <v>0</v>
      </c>
      <c r="AH299" s="35">
        <v>0</v>
      </c>
      <c r="AI299" s="37">
        <v>0</v>
      </c>
      <c r="AJ299" s="40"/>
      <c r="AK299" s="32"/>
      <c r="AL299" s="151" t="s">
        <v>18</v>
      </c>
      <c r="AM299" s="33" t="s">
        <v>12</v>
      </c>
      <c r="AN299" s="34">
        <v>149</v>
      </c>
      <c r="AO299" s="35">
        <v>147</v>
      </c>
      <c r="AP299" s="36">
        <v>140</v>
      </c>
      <c r="AQ299" s="36">
        <v>0</v>
      </c>
      <c r="AR299" s="36">
        <v>91</v>
      </c>
      <c r="AS299" s="36">
        <v>49</v>
      </c>
      <c r="AT299" s="36">
        <v>49</v>
      </c>
      <c r="AU299" s="36">
        <v>0</v>
      </c>
      <c r="AV299" s="36">
        <v>0</v>
      </c>
      <c r="AW299" s="36">
        <v>7</v>
      </c>
      <c r="AX299" s="36">
        <v>3</v>
      </c>
      <c r="AY299" s="37">
        <v>4</v>
      </c>
      <c r="AZ299" s="35">
        <v>0</v>
      </c>
      <c r="BA299" s="36">
        <v>0</v>
      </c>
      <c r="BB299" s="38">
        <v>0</v>
      </c>
      <c r="BC299" s="39">
        <v>0</v>
      </c>
      <c r="BD299" s="36">
        <v>0</v>
      </c>
      <c r="BE299" s="37">
        <v>0</v>
      </c>
      <c r="BF299" s="39">
        <v>2</v>
      </c>
      <c r="BG299" s="36">
        <v>0</v>
      </c>
      <c r="BH299" s="36">
        <v>0</v>
      </c>
      <c r="BI299" s="36">
        <v>0</v>
      </c>
      <c r="BJ299" s="36">
        <v>2</v>
      </c>
      <c r="BK299" s="36">
        <v>0</v>
      </c>
      <c r="BL299" s="36">
        <v>2</v>
      </c>
      <c r="BM299" s="37">
        <v>0</v>
      </c>
      <c r="BN299" s="35">
        <v>0</v>
      </c>
      <c r="BO299" s="36">
        <v>0</v>
      </c>
      <c r="BP299" s="37">
        <v>0</v>
      </c>
      <c r="BQ299" s="39">
        <v>0</v>
      </c>
      <c r="BR299" s="35">
        <v>0</v>
      </c>
      <c r="BS299" s="37">
        <v>0</v>
      </c>
      <c r="BT299" s="40"/>
      <c r="BU299" s="32"/>
      <c r="BV299" s="151" t="s">
        <v>18</v>
      </c>
      <c r="BW299" s="33" t="s">
        <v>12</v>
      </c>
      <c r="BX299" s="34">
        <v>23</v>
      </c>
      <c r="BY299" s="35">
        <v>22</v>
      </c>
      <c r="BZ299" s="36">
        <v>18</v>
      </c>
      <c r="CA299" s="36">
        <v>0</v>
      </c>
      <c r="CB299" s="36">
        <v>4</v>
      </c>
      <c r="CC299" s="36">
        <v>14</v>
      </c>
      <c r="CD299" s="36">
        <v>0</v>
      </c>
      <c r="CE299" s="36">
        <v>14</v>
      </c>
      <c r="CF299" s="36">
        <v>0</v>
      </c>
      <c r="CG299" s="36">
        <v>4</v>
      </c>
      <c r="CH299" s="36">
        <v>0</v>
      </c>
      <c r="CI299" s="37">
        <v>4</v>
      </c>
      <c r="CJ299" s="35">
        <v>0</v>
      </c>
      <c r="CK299" s="36">
        <v>0</v>
      </c>
      <c r="CL299" s="38">
        <v>0</v>
      </c>
      <c r="CM299" s="39">
        <v>0</v>
      </c>
      <c r="CN299" s="36">
        <v>0</v>
      </c>
      <c r="CO299" s="37">
        <v>0</v>
      </c>
      <c r="CP299" s="39">
        <v>0</v>
      </c>
      <c r="CQ299" s="36">
        <v>0</v>
      </c>
      <c r="CR299" s="36">
        <v>0</v>
      </c>
      <c r="CS299" s="36">
        <v>0</v>
      </c>
      <c r="CT299" s="36">
        <v>0</v>
      </c>
      <c r="CU299" s="36">
        <v>0</v>
      </c>
      <c r="CV299" s="36">
        <v>0</v>
      </c>
      <c r="CW299" s="37">
        <v>0</v>
      </c>
      <c r="CX299" s="35">
        <v>0</v>
      </c>
      <c r="CY299" s="36">
        <v>1</v>
      </c>
      <c r="CZ299" s="37">
        <v>0</v>
      </c>
      <c r="DA299" s="39">
        <v>0</v>
      </c>
      <c r="DB299" s="35">
        <v>0</v>
      </c>
      <c r="DC299" s="37">
        <v>0</v>
      </c>
      <c r="DD299" s="40"/>
    </row>
    <row r="300" spans="1:108" ht="12.75" customHeight="1">
      <c r="A300" s="32"/>
      <c r="B300" s="154"/>
      <c r="C300" s="41" t="s">
        <v>13</v>
      </c>
      <c r="D300" s="42">
        <v>138</v>
      </c>
      <c r="E300" s="43">
        <v>136</v>
      </c>
      <c r="F300" s="44">
        <v>129</v>
      </c>
      <c r="G300" s="56">
        <v>0</v>
      </c>
      <c r="H300" s="56">
        <v>73</v>
      </c>
      <c r="I300" s="44">
        <v>56</v>
      </c>
      <c r="J300" s="56">
        <v>45</v>
      </c>
      <c r="K300" s="56">
        <v>11</v>
      </c>
      <c r="L300" s="56">
        <v>0</v>
      </c>
      <c r="M300" s="44">
        <v>7</v>
      </c>
      <c r="N300" s="56">
        <v>3</v>
      </c>
      <c r="O300" s="57">
        <v>4</v>
      </c>
      <c r="P300" s="44">
        <v>0</v>
      </c>
      <c r="Q300" s="56">
        <v>0</v>
      </c>
      <c r="R300" s="58">
        <v>0</v>
      </c>
      <c r="S300" s="47">
        <v>0</v>
      </c>
      <c r="T300" s="56">
        <v>0</v>
      </c>
      <c r="U300" s="57">
        <v>0</v>
      </c>
      <c r="V300" s="44">
        <v>2</v>
      </c>
      <c r="W300" s="56">
        <v>0</v>
      </c>
      <c r="X300" s="56">
        <v>0</v>
      </c>
      <c r="Y300" s="56">
        <v>0</v>
      </c>
      <c r="Z300" s="44">
        <v>2</v>
      </c>
      <c r="AA300" s="56">
        <v>0</v>
      </c>
      <c r="AB300" s="56">
        <v>2</v>
      </c>
      <c r="AC300" s="57">
        <v>0</v>
      </c>
      <c r="AD300" s="59">
        <v>0</v>
      </c>
      <c r="AE300" s="56">
        <v>0</v>
      </c>
      <c r="AF300" s="57">
        <v>0</v>
      </c>
      <c r="AG300" s="60">
        <v>0</v>
      </c>
      <c r="AH300" s="59">
        <v>0</v>
      </c>
      <c r="AI300" s="57">
        <v>0</v>
      </c>
      <c r="AJ300" s="40"/>
      <c r="AK300" s="32"/>
      <c r="AL300" s="154"/>
      <c r="AM300" s="41" t="s">
        <v>13</v>
      </c>
      <c r="AN300" s="42">
        <v>127</v>
      </c>
      <c r="AO300" s="43">
        <v>125</v>
      </c>
      <c r="AP300" s="44">
        <v>118</v>
      </c>
      <c r="AQ300" s="56">
        <v>0</v>
      </c>
      <c r="AR300" s="56">
        <v>73</v>
      </c>
      <c r="AS300" s="44">
        <v>45</v>
      </c>
      <c r="AT300" s="56">
        <v>45</v>
      </c>
      <c r="AU300" s="56">
        <v>0</v>
      </c>
      <c r="AV300" s="56">
        <v>0</v>
      </c>
      <c r="AW300" s="44">
        <v>7</v>
      </c>
      <c r="AX300" s="56">
        <v>3</v>
      </c>
      <c r="AY300" s="57">
        <v>4</v>
      </c>
      <c r="AZ300" s="44">
        <v>0</v>
      </c>
      <c r="BA300" s="56">
        <v>0</v>
      </c>
      <c r="BB300" s="58">
        <v>0</v>
      </c>
      <c r="BC300" s="47">
        <v>0</v>
      </c>
      <c r="BD300" s="56">
        <v>0</v>
      </c>
      <c r="BE300" s="57">
        <v>0</v>
      </c>
      <c r="BF300" s="44">
        <v>2</v>
      </c>
      <c r="BG300" s="56">
        <v>0</v>
      </c>
      <c r="BH300" s="56">
        <v>0</v>
      </c>
      <c r="BI300" s="56">
        <v>0</v>
      </c>
      <c r="BJ300" s="44">
        <v>2</v>
      </c>
      <c r="BK300" s="56">
        <v>0</v>
      </c>
      <c r="BL300" s="56">
        <v>2</v>
      </c>
      <c r="BM300" s="57">
        <v>0</v>
      </c>
      <c r="BN300" s="59">
        <v>0</v>
      </c>
      <c r="BO300" s="56">
        <v>0</v>
      </c>
      <c r="BP300" s="57">
        <v>0</v>
      </c>
      <c r="BQ300" s="60">
        <v>0</v>
      </c>
      <c r="BR300" s="59">
        <v>0</v>
      </c>
      <c r="BS300" s="57">
        <v>0</v>
      </c>
      <c r="BT300" s="40"/>
      <c r="BU300" s="32"/>
      <c r="BV300" s="154"/>
      <c r="BW300" s="41" t="s">
        <v>13</v>
      </c>
      <c r="BX300" s="42">
        <v>11</v>
      </c>
      <c r="BY300" s="43">
        <v>11</v>
      </c>
      <c r="BZ300" s="44">
        <v>11</v>
      </c>
      <c r="CA300" s="56">
        <v>0</v>
      </c>
      <c r="CB300" s="56">
        <v>0</v>
      </c>
      <c r="CC300" s="44">
        <v>11</v>
      </c>
      <c r="CD300" s="56">
        <v>0</v>
      </c>
      <c r="CE300" s="56">
        <v>11</v>
      </c>
      <c r="CF300" s="56">
        <v>0</v>
      </c>
      <c r="CG300" s="44">
        <v>0</v>
      </c>
      <c r="CH300" s="56">
        <v>0</v>
      </c>
      <c r="CI300" s="57">
        <v>0</v>
      </c>
      <c r="CJ300" s="44">
        <v>0</v>
      </c>
      <c r="CK300" s="56">
        <v>0</v>
      </c>
      <c r="CL300" s="58">
        <v>0</v>
      </c>
      <c r="CM300" s="47">
        <v>0</v>
      </c>
      <c r="CN300" s="56">
        <v>0</v>
      </c>
      <c r="CO300" s="57">
        <v>0</v>
      </c>
      <c r="CP300" s="44">
        <v>0</v>
      </c>
      <c r="CQ300" s="56">
        <v>0</v>
      </c>
      <c r="CR300" s="56">
        <v>0</v>
      </c>
      <c r="CS300" s="56">
        <v>0</v>
      </c>
      <c r="CT300" s="44">
        <v>0</v>
      </c>
      <c r="CU300" s="56">
        <v>0</v>
      </c>
      <c r="CV300" s="56">
        <v>0</v>
      </c>
      <c r="CW300" s="57">
        <v>0</v>
      </c>
      <c r="CX300" s="59">
        <v>0</v>
      </c>
      <c r="CY300" s="56">
        <v>0</v>
      </c>
      <c r="CZ300" s="57">
        <v>0</v>
      </c>
      <c r="DA300" s="60">
        <v>0</v>
      </c>
      <c r="DB300" s="59">
        <v>0</v>
      </c>
      <c r="DC300" s="57">
        <v>0</v>
      </c>
      <c r="DD300" s="40"/>
    </row>
    <row r="301" spans="1:108" ht="12.75" customHeight="1">
      <c r="A301" s="32"/>
      <c r="B301" s="155"/>
      <c r="C301" s="49" t="s">
        <v>14</v>
      </c>
      <c r="D301" s="50">
        <v>34</v>
      </c>
      <c r="E301" s="51">
        <v>33</v>
      </c>
      <c r="F301" s="52">
        <v>29</v>
      </c>
      <c r="G301" s="61">
        <v>0</v>
      </c>
      <c r="H301" s="61">
        <v>22</v>
      </c>
      <c r="I301" s="52">
        <v>7</v>
      </c>
      <c r="J301" s="61">
        <v>4</v>
      </c>
      <c r="K301" s="61">
        <v>3</v>
      </c>
      <c r="L301" s="61">
        <v>0</v>
      </c>
      <c r="M301" s="52">
        <v>4</v>
      </c>
      <c r="N301" s="61">
        <v>0</v>
      </c>
      <c r="O301" s="62">
        <v>4</v>
      </c>
      <c r="P301" s="52">
        <v>0</v>
      </c>
      <c r="Q301" s="61">
        <v>0</v>
      </c>
      <c r="R301" s="63">
        <v>0</v>
      </c>
      <c r="S301" s="55">
        <v>0</v>
      </c>
      <c r="T301" s="61">
        <v>0</v>
      </c>
      <c r="U301" s="62">
        <v>0</v>
      </c>
      <c r="V301" s="52">
        <v>0</v>
      </c>
      <c r="W301" s="61">
        <v>0</v>
      </c>
      <c r="X301" s="61">
        <v>0</v>
      </c>
      <c r="Y301" s="61">
        <v>0</v>
      </c>
      <c r="Z301" s="52">
        <v>0</v>
      </c>
      <c r="AA301" s="61">
        <v>0</v>
      </c>
      <c r="AB301" s="61">
        <v>0</v>
      </c>
      <c r="AC301" s="62">
        <v>0</v>
      </c>
      <c r="AD301" s="64">
        <v>0</v>
      </c>
      <c r="AE301" s="61">
        <v>1</v>
      </c>
      <c r="AF301" s="62">
        <v>0</v>
      </c>
      <c r="AG301" s="65">
        <v>0</v>
      </c>
      <c r="AH301" s="64">
        <v>0</v>
      </c>
      <c r="AI301" s="62">
        <v>0</v>
      </c>
      <c r="AJ301" s="40"/>
      <c r="AK301" s="32"/>
      <c r="AL301" s="155"/>
      <c r="AM301" s="49" t="s">
        <v>14</v>
      </c>
      <c r="AN301" s="50">
        <v>22</v>
      </c>
      <c r="AO301" s="51">
        <v>22</v>
      </c>
      <c r="AP301" s="52">
        <v>22</v>
      </c>
      <c r="AQ301" s="61">
        <v>0</v>
      </c>
      <c r="AR301" s="61">
        <v>18</v>
      </c>
      <c r="AS301" s="52">
        <v>4</v>
      </c>
      <c r="AT301" s="61">
        <v>4</v>
      </c>
      <c r="AU301" s="61">
        <v>0</v>
      </c>
      <c r="AV301" s="61">
        <v>0</v>
      </c>
      <c r="AW301" s="52">
        <v>0</v>
      </c>
      <c r="AX301" s="61">
        <v>0</v>
      </c>
      <c r="AY301" s="62">
        <v>0</v>
      </c>
      <c r="AZ301" s="52">
        <v>0</v>
      </c>
      <c r="BA301" s="61">
        <v>0</v>
      </c>
      <c r="BB301" s="63">
        <v>0</v>
      </c>
      <c r="BC301" s="55">
        <v>0</v>
      </c>
      <c r="BD301" s="61">
        <v>0</v>
      </c>
      <c r="BE301" s="62">
        <v>0</v>
      </c>
      <c r="BF301" s="52">
        <v>0</v>
      </c>
      <c r="BG301" s="61">
        <v>0</v>
      </c>
      <c r="BH301" s="61">
        <v>0</v>
      </c>
      <c r="BI301" s="61">
        <v>0</v>
      </c>
      <c r="BJ301" s="52">
        <v>0</v>
      </c>
      <c r="BK301" s="61">
        <v>0</v>
      </c>
      <c r="BL301" s="61">
        <v>0</v>
      </c>
      <c r="BM301" s="62">
        <v>0</v>
      </c>
      <c r="BN301" s="64">
        <v>0</v>
      </c>
      <c r="BO301" s="61">
        <v>0</v>
      </c>
      <c r="BP301" s="62">
        <v>0</v>
      </c>
      <c r="BQ301" s="65">
        <v>0</v>
      </c>
      <c r="BR301" s="64">
        <v>0</v>
      </c>
      <c r="BS301" s="62">
        <v>0</v>
      </c>
      <c r="BT301" s="40"/>
      <c r="BU301" s="32"/>
      <c r="BV301" s="155"/>
      <c r="BW301" s="49" t="s">
        <v>14</v>
      </c>
      <c r="BX301" s="50">
        <v>12</v>
      </c>
      <c r="BY301" s="51">
        <v>11</v>
      </c>
      <c r="BZ301" s="52">
        <v>7</v>
      </c>
      <c r="CA301" s="61">
        <v>0</v>
      </c>
      <c r="CB301" s="61">
        <v>4</v>
      </c>
      <c r="CC301" s="52">
        <v>3</v>
      </c>
      <c r="CD301" s="61">
        <v>0</v>
      </c>
      <c r="CE301" s="61">
        <v>3</v>
      </c>
      <c r="CF301" s="61">
        <v>0</v>
      </c>
      <c r="CG301" s="52">
        <v>4</v>
      </c>
      <c r="CH301" s="61">
        <v>0</v>
      </c>
      <c r="CI301" s="62">
        <v>4</v>
      </c>
      <c r="CJ301" s="52">
        <v>0</v>
      </c>
      <c r="CK301" s="61">
        <v>0</v>
      </c>
      <c r="CL301" s="63">
        <v>0</v>
      </c>
      <c r="CM301" s="55">
        <v>0</v>
      </c>
      <c r="CN301" s="61">
        <v>0</v>
      </c>
      <c r="CO301" s="62">
        <v>0</v>
      </c>
      <c r="CP301" s="52">
        <v>0</v>
      </c>
      <c r="CQ301" s="61">
        <v>0</v>
      </c>
      <c r="CR301" s="61">
        <v>0</v>
      </c>
      <c r="CS301" s="61">
        <v>0</v>
      </c>
      <c r="CT301" s="52">
        <v>0</v>
      </c>
      <c r="CU301" s="61">
        <v>0</v>
      </c>
      <c r="CV301" s="61">
        <v>0</v>
      </c>
      <c r="CW301" s="62">
        <v>0</v>
      </c>
      <c r="CX301" s="64">
        <v>0</v>
      </c>
      <c r="CY301" s="61">
        <v>1</v>
      </c>
      <c r="CZ301" s="62">
        <v>0</v>
      </c>
      <c r="DA301" s="65">
        <v>0</v>
      </c>
      <c r="DB301" s="64">
        <v>0</v>
      </c>
      <c r="DC301" s="62">
        <v>0</v>
      </c>
      <c r="DD301" s="40"/>
    </row>
    <row r="302" spans="1:108" ht="12.75" customHeight="1">
      <c r="A302" s="32"/>
      <c r="B302" s="151" t="s">
        <v>19</v>
      </c>
      <c r="C302" s="33" t="s">
        <v>12</v>
      </c>
      <c r="D302" s="34">
        <v>176</v>
      </c>
      <c r="E302" s="35">
        <v>170</v>
      </c>
      <c r="F302" s="36">
        <v>149</v>
      </c>
      <c r="G302" s="36">
        <v>0</v>
      </c>
      <c r="H302" s="36">
        <v>94</v>
      </c>
      <c r="I302" s="36">
        <v>55</v>
      </c>
      <c r="J302" s="36">
        <v>53</v>
      </c>
      <c r="K302" s="36">
        <v>1</v>
      </c>
      <c r="L302" s="36">
        <v>1</v>
      </c>
      <c r="M302" s="36">
        <v>21</v>
      </c>
      <c r="N302" s="36">
        <v>9</v>
      </c>
      <c r="O302" s="37">
        <v>12</v>
      </c>
      <c r="P302" s="35">
        <v>0</v>
      </c>
      <c r="Q302" s="36">
        <v>0</v>
      </c>
      <c r="R302" s="38">
        <v>0</v>
      </c>
      <c r="S302" s="39">
        <v>0</v>
      </c>
      <c r="T302" s="36">
        <v>0</v>
      </c>
      <c r="U302" s="37">
        <v>0</v>
      </c>
      <c r="V302" s="39">
        <v>6</v>
      </c>
      <c r="W302" s="36">
        <v>0</v>
      </c>
      <c r="X302" s="36">
        <v>4</v>
      </c>
      <c r="Y302" s="36">
        <v>0</v>
      </c>
      <c r="Z302" s="36">
        <v>2</v>
      </c>
      <c r="AA302" s="36">
        <v>0</v>
      </c>
      <c r="AB302" s="36">
        <v>2</v>
      </c>
      <c r="AC302" s="37">
        <v>0</v>
      </c>
      <c r="AD302" s="35">
        <v>0</v>
      </c>
      <c r="AE302" s="36">
        <v>0</v>
      </c>
      <c r="AF302" s="37">
        <v>0</v>
      </c>
      <c r="AG302" s="39">
        <v>0</v>
      </c>
      <c r="AH302" s="35">
        <v>0</v>
      </c>
      <c r="AI302" s="37">
        <v>0</v>
      </c>
      <c r="AJ302" s="40"/>
      <c r="AK302" s="32"/>
      <c r="AL302" s="151" t="s">
        <v>19</v>
      </c>
      <c r="AM302" s="33" t="s">
        <v>12</v>
      </c>
      <c r="AN302" s="34">
        <v>159</v>
      </c>
      <c r="AO302" s="35">
        <v>154</v>
      </c>
      <c r="AP302" s="36">
        <v>138</v>
      </c>
      <c r="AQ302" s="36">
        <v>0</v>
      </c>
      <c r="AR302" s="36">
        <v>85</v>
      </c>
      <c r="AS302" s="36">
        <v>53</v>
      </c>
      <c r="AT302" s="36">
        <v>53</v>
      </c>
      <c r="AU302" s="36">
        <v>0</v>
      </c>
      <c r="AV302" s="36">
        <v>0</v>
      </c>
      <c r="AW302" s="36">
        <v>16</v>
      </c>
      <c r="AX302" s="36">
        <v>8</v>
      </c>
      <c r="AY302" s="37">
        <v>8</v>
      </c>
      <c r="AZ302" s="35">
        <v>0</v>
      </c>
      <c r="BA302" s="36">
        <v>0</v>
      </c>
      <c r="BB302" s="38">
        <v>0</v>
      </c>
      <c r="BC302" s="39">
        <v>0</v>
      </c>
      <c r="BD302" s="36">
        <v>0</v>
      </c>
      <c r="BE302" s="37">
        <v>0</v>
      </c>
      <c r="BF302" s="39">
        <v>5</v>
      </c>
      <c r="BG302" s="36">
        <v>0</v>
      </c>
      <c r="BH302" s="36">
        <v>4</v>
      </c>
      <c r="BI302" s="36">
        <v>0</v>
      </c>
      <c r="BJ302" s="36">
        <v>1</v>
      </c>
      <c r="BK302" s="36">
        <v>0</v>
      </c>
      <c r="BL302" s="36">
        <v>1</v>
      </c>
      <c r="BM302" s="37">
        <v>0</v>
      </c>
      <c r="BN302" s="35">
        <v>0</v>
      </c>
      <c r="BO302" s="36">
        <v>0</v>
      </c>
      <c r="BP302" s="37">
        <v>0</v>
      </c>
      <c r="BQ302" s="39">
        <v>0</v>
      </c>
      <c r="BR302" s="35">
        <v>0</v>
      </c>
      <c r="BS302" s="37">
        <v>0</v>
      </c>
      <c r="BT302" s="40"/>
      <c r="BU302" s="32"/>
      <c r="BV302" s="151" t="s">
        <v>19</v>
      </c>
      <c r="BW302" s="33" t="s">
        <v>12</v>
      </c>
      <c r="BX302" s="34">
        <v>17</v>
      </c>
      <c r="BY302" s="35">
        <v>16</v>
      </c>
      <c r="BZ302" s="36">
        <v>11</v>
      </c>
      <c r="CA302" s="36">
        <v>0</v>
      </c>
      <c r="CB302" s="36">
        <v>9</v>
      </c>
      <c r="CC302" s="36">
        <v>2</v>
      </c>
      <c r="CD302" s="36">
        <v>0</v>
      </c>
      <c r="CE302" s="36">
        <v>1</v>
      </c>
      <c r="CF302" s="36">
        <v>1</v>
      </c>
      <c r="CG302" s="36">
        <v>5</v>
      </c>
      <c r="CH302" s="36">
        <v>1</v>
      </c>
      <c r="CI302" s="37">
        <v>4</v>
      </c>
      <c r="CJ302" s="35">
        <v>0</v>
      </c>
      <c r="CK302" s="36">
        <v>0</v>
      </c>
      <c r="CL302" s="38">
        <v>0</v>
      </c>
      <c r="CM302" s="39">
        <v>0</v>
      </c>
      <c r="CN302" s="36">
        <v>0</v>
      </c>
      <c r="CO302" s="37">
        <v>0</v>
      </c>
      <c r="CP302" s="39">
        <v>1</v>
      </c>
      <c r="CQ302" s="36">
        <v>0</v>
      </c>
      <c r="CR302" s="36">
        <v>0</v>
      </c>
      <c r="CS302" s="36">
        <v>0</v>
      </c>
      <c r="CT302" s="36">
        <v>1</v>
      </c>
      <c r="CU302" s="36">
        <v>0</v>
      </c>
      <c r="CV302" s="36">
        <v>1</v>
      </c>
      <c r="CW302" s="37">
        <v>0</v>
      </c>
      <c r="CX302" s="35">
        <v>0</v>
      </c>
      <c r="CY302" s="36">
        <v>0</v>
      </c>
      <c r="CZ302" s="37">
        <v>0</v>
      </c>
      <c r="DA302" s="39">
        <v>0</v>
      </c>
      <c r="DB302" s="35">
        <v>0</v>
      </c>
      <c r="DC302" s="37">
        <v>0</v>
      </c>
      <c r="DD302" s="40"/>
    </row>
    <row r="303" spans="1:108" ht="12.75" customHeight="1">
      <c r="A303" s="32"/>
      <c r="B303" s="154"/>
      <c r="C303" s="41" t="s">
        <v>13</v>
      </c>
      <c r="D303" s="42">
        <v>128</v>
      </c>
      <c r="E303" s="43">
        <v>124</v>
      </c>
      <c r="F303" s="44">
        <v>109</v>
      </c>
      <c r="G303" s="56">
        <v>0</v>
      </c>
      <c r="H303" s="56">
        <v>68</v>
      </c>
      <c r="I303" s="44">
        <v>41</v>
      </c>
      <c r="J303" s="56">
        <v>40</v>
      </c>
      <c r="K303" s="56">
        <v>1</v>
      </c>
      <c r="L303" s="56">
        <v>0</v>
      </c>
      <c r="M303" s="44">
        <v>15</v>
      </c>
      <c r="N303" s="56">
        <v>7</v>
      </c>
      <c r="O303" s="57">
        <v>8</v>
      </c>
      <c r="P303" s="44">
        <v>0</v>
      </c>
      <c r="Q303" s="56">
        <v>0</v>
      </c>
      <c r="R303" s="58">
        <v>0</v>
      </c>
      <c r="S303" s="47">
        <v>0</v>
      </c>
      <c r="T303" s="56">
        <v>0</v>
      </c>
      <c r="U303" s="57">
        <v>0</v>
      </c>
      <c r="V303" s="44">
        <v>4</v>
      </c>
      <c r="W303" s="56">
        <v>0</v>
      </c>
      <c r="X303" s="56">
        <v>4</v>
      </c>
      <c r="Y303" s="56">
        <v>0</v>
      </c>
      <c r="Z303" s="44">
        <v>0</v>
      </c>
      <c r="AA303" s="56">
        <v>0</v>
      </c>
      <c r="AB303" s="56">
        <v>0</v>
      </c>
      <c r="AC303" s="57">
        <v>0</v>
      </c>
      <c r="AD303" s="59">
        <v>0</v>
      </c>
      <c r="AE303" s="56">
        <v>0</v>
      </c>
      <c r="AF303" s="57">
        <v>0</v>
      </c>
      <c r="AG303" s="60">
        <v>0</v>
      </c>
      <c r="AH303" s="59">
        <v>0</v>
      </c>
      <c r="AI303" s="57">
        <v>0</v>
      </c>
      <c r="AJ303" s="40"/>
      <c r="AK303" s="32"/>
      <c r="AL303" s="154"/>
      <c r="AM303" s="41" t="s">
        <v>13</v>
      </c>
      <c r="AN303" s="42">
        <v>122</v>
      </c>
      <c r="AO303" s="43">
        <v>118</v>
      </c>
      <c r="AP303" s="44">
        <v>105</v>
      </c>
      <c r="AQ303" s="56">
        <v>0</v>
      </c>
      <c r="AR303" s="56">
        <v>65</v>
      </c>
      <c r="AS303" s="44">
        <v>40</v>
      </c>
      <c r="AT303" s="56">
        <v>40</v>
      </c>
      <c r="AU303" s="56">
        <v>0</v>
      </c>
      <c r="AV303" s="56">
        <v>0</v>
      </c>
      <c r="AW303" s="44">
        <v>13</v>
      </c>
      <c r="AX303" s="56">
        <v>7</v>
      </c>
      <c r="AY303" s="57">
        <v>6</v>
      </c>
      <c r="AZ303" s="44">
        <v>0</v>
      </c>
      <c r="BA303" s="56">
        <v>0</v>
      </c>
      <c r="BB303" s="58">
        <v>0</v>
      </c>
      <c r="BC303" s="47">
        <v>0</v>
      </c>
      <c r="BD303" s="56">
        <v>0</v>
      </c>
      <c r="BE303" s="57">
        <v>0</v>
      </c>
      <c r="BF303" s="44">
        <v>4</v>
      </c>
      <c r="BG303" s="56">
        <v>0</v>
      </c>
      <c r="BH303" s="56">
        <v>4</v>
      </c>
      <c r="BI303" s="56">
        <v>0</v>
      </c>
      <c r="BJ303" s="44">
        <v>0</v>
      </c>
      <c r="BK303" s="56">
        <v>0</v>
      </c>
      <c r="BL303" s="56">
        <v>0</v>
      </c>
      <c r="BM303" s="57">
        <v>0</v>
      </c>
      <c r="BN303" s="59">
        <v>0</v>
      </c>
      <c r="BO303" s="56">
        <v>0</v>
      </c>
      <c r="BP303" s="57">
        <v>0</v>
      </c>
      <c r="BQ303" s="60">
        <v>0</v>
      </c>
      <c r="BR303" s="59">
        <v>0</v>
      </c>
      <c r="BS303" s="57">
        <v>0</v>
      </c>
      <c r="BT303" s="40"/>
      <c r="BU303" s="32"/>
      <c r="BV303" s="154"/>
      <c r="BW303" s="41" t="s">
        <v>13</v>
      </c>
      <c r="BX303" s="42">
        <v>6</v>
      </c>
      <c r="BY303" s="43">
        <v>6</v>
      </c>
      <c r="BZ303" s="44">
        <v>4</v>
      </c>
      <c r="CA303" s="56">
        <v>0</v>
      </c>
      <c r="CB303" s="56">
        <v>3</v>
      </c>
      <c r="CC303" s="44">
        <v>1</v>
      </c>
      <c r="CD303" s="56">
        <v>0</v>
      </c>
      <c r="CE303" s="56">
        <v>1</v>
      </c>
      <c r="CF303" s="56">
        <v>0</v>
      </c>
      <c r="CG303" s="44">
        <v>2</v>
      </c>
      <c r="CH303" s="56">
        <v>0</v>
      </c>
      <c r="CI303" s="57">
        <v>2</v>
      </c>
      <c r="CJ303" s="44">
        <v>0</v>
      </c>
      <c r="CK303" s="56">
        <v>0</v>
      </c>
      <c r="CL303" s="58">
        <v>0</v>
      </c>
      <c r="CM303" s="47">
        <v>0</v>
      </c>
      <c r="CN303" s="56">
        <v>0</v>
      </c>
      <c r="CO303" s="57">
        <v>0</v>
      </c>
      <c r="CP303" s="44">
        <v>0</v>
      </c>
      <c r="CQ303" s="56">
        <v>0</v>
      </c>
      <c r="CR303" s="56">
        <v>0</v>
      </c>
      <c r="CS303" s="56">
        <v>0</v>
      </c>
      <c r="CT303" s="44">
        <v>0</v>
      </c>
      <c r="CU303" s="56">
        <v>0</v>
      </c>
      <c r="CV303" s="56">
        <v>0</v>
      </c>
      <c r="CW303" s="57">
        <v>0</v>
      </c>
      <c r="CX303" s="59">
        <v>0</v>
      </c>
      <c r="CY303" s="56">
        <v>0</v>
      </c>
      <c r="CZ303" s="57">
        <v>0</v>
      </c>
      <c r="DA303" s="60">
        <v>0</v>
      </c>
      <c r="DB303" s="59">
        <v>0</v>
      </c>
      <c r="DC303" s="57">
        <v>0</v>
      </c>
      <c r="DD303" s="40"/>
    </row>
    <row r="304" spans="1:108" ht="12.75" customHeight="1">
      <c r="A304" s="32"/>
      <c r="B304" s="155"/>
      <c r="C304" s="49" t="s">
        <v>14</v>
      </c>
      <c r="D304" s="50">
        <v>48</v>
      </c>
      <c r="E304" s="51">
        <v>46</v>
      </c>
      <c r="F304" s="52">
        <v>40</v>
      </c>
      <c r="G304" s="61">
        <v>0</v>
      </c>
      <c r="H304" s="61">
        <v>26</v>
      </c>
      <c r="I304" s="52">
        <v>14</v>
      </c>
      <c r="J304" s="61">
        <v>13</v>
      </c>
      <c r="K304" s="61">
        <v>0</v>
      </c>
      <c r="L304" s="61">
        <v>1</v>
      </c>
      <c r="M304" s="52">
        <v>6</v>
      </c>
      <c r="N304" s="61">
        <v>2</v>
      </c>
      <c r="O304" s="62">
        <v>4</v>
      </c>
      <c r="P304" s="52">
        <v>0</v>
      </c>
      <c r="Q304" s="61">
        <v>0</v>
      </c>
      <c r="R304" s="63">
        <v>0</v>
      </c>
      <c r="S304" s="55">
        <v>0</v>
      </c>
      <c r="T304" s="61">
        <v>0</v>
      </c>
      <c r="U304" s="62">
        <v>0</v>
      </c>
      <c r="V304" s="52">
        <v>2</v>
      </c>
      <c r="W304" s="61">
        <v>0</v>
      </c>
      <c r="X304" s="61">
        <v>0</v>
      </c>
      <c r="Y304" s="61">
        <v>0</v>
      </c>
      <c r="Z304" s="52">
        <v>2</v>
      </c>
      <c r="AA304" s="61">
        <v>0</v>
      </c>
      <c r="AB304" s="61">
        <v>2</v>
      </c>
      <c r="AC304" s="62">
        <v>0</v>
      </c>
      <c r="AD304" s="64">
        <v>0</v>
      </c>
      <c r="AE304" s="61">
        <v>0</v>
      </c>
      <c r="AF304" s="62">
        <v>0</v>
      </c>
      <c r="AG304" s="65">
        <v>0</v>
      </c>
      <c r="AH304" s="64">
        <v>0</v>
      </c>
      <c r="AI304" s="62">
        <v>0</v>
      </c>
      <c r="AJ304" s="40"/>
      <c r="AK304" s="32"/>
      <c r="AL304" s="155"/>
      <c r="AM304" s="49" t="s">
        <v>14</v>
      </c>
      <c r="AN304" s="50">
        <v>37</v>
      </c>
      <c r="AO304" s="51">
        <v>36</v>
      </c>
      <c r="AP304" s="52">
        <v>33</v>
      </c>
      <c r="AQ304" s="61">
        <v>0</v>
      </c>
      <c r="AR304" s="61">
        <v>20</v>
      </c>
      <c r="AS304" s="52">
        <v>13</v>
      </c>
      <c r="AT304" s="61">
        <v>13</v>
      </c>
      <c r="AU304" s="61">
        <v>0</v>
      </c>
      <c r="AV304" s="61">
        <v>0</v>
      </c>
      <c r="AW304" s="52">
        <v>3</v>
      </c>
      <c r="AX304" s="61">
        <v>1</v>
      </c>
      <c r="AY304" s="62">
        <v>2</v>
      </c>
      <c r="AZ304" s="52">
        <v>0</v>
      </c>
      <c r="BA304" s="61">
        <v>0</v>
      </c>
      <c r="BB304" s="63">
        <v>0</v>
      </c>
      <c r="BC304" s="55">
        <v>0</v>
      </c>
      <c r="BD304" s="61">
        <v>0</v>
      </c>
      <c r="BE304" s="62">
        <v>0</v>
      </c>
      <c r="BF304" s="52">
        <v>1</v>
      </c>
      <c r="BG304" s="61">
        <v>0</v>
      </c>
      <c r="BH304" s="61">
        <v>0</v>
      </c>
      <c r="BI304" s="61">
        <v>0</v>
      </c>
      <c r="BJ304" s="52">
        <v>1</v>
      </c>
      <c r="BK304" s="61">
        <v>0</v>
      </c>
      <c r="BL304" s="61">
        <v>1</v>
      </c>
      <c r="BM304" s="62">
        <v>0</v>
      </c>
      <c r="BN304" s="64">
        <v>0</v>
      </c>
      <c r="BO304" s="61">
        <v>0</v>
      </c>
      <c r="BP304" s="62">
        <v>0</v>
      </c>
      <c r="BQ304" s="65">
        <v>0</v>
      </c>
      <c r="BR304" s="64">
        <v>0</v>
      </c>
      <c r="BS304" s="62">
        <v>0</v>
      </c>
      <c r="BT304" s="40"/>
      <c r="BU304" s="32"/>
      <c r="BV304" s="155"/>
      <c r="BW304" s="49" t="s">
        <v>14</v>
      </c>
      <c r="BX304" s="50">
        <v>11</v>
      </c>
      <c r="BY304" s="51">
        <v>10</v>
      </c>
      <c r="BZ304" s="52">
        <v>7</v>
      </c>
      <c r="CA304" s="61">
        <v>0</v>
      </c>
      <c r="CB304" s="61">
        <v>6</v>
      </c>
      <c r="CC304" s="52">
        <v>1</v>
      </c>
      <c r="CD304" s="61">
        <v>0</v>
      </c>
      <c r="CE304" s="61">
        <v>0</v>
      </c>
      <c r="CF304" s="61">
        <v>1</v>
      </c>
      <c r="CG304" s="52">
        <v>3</v>
      </c>
      <c r="CH304" s="61">
        <v>1</v>
      </c>
      <c r="CI304" s="62">
        <v>2</v>
      </c>
      <c r="CJ304" s="52">
        <v>0</v>
      </c>
      <c r="CK304" s="61">
        <v>0</v>
      </c>
      <c r="CL304" s="63">
        <v>0</v>
      </c>
      <c r="CM304" s="55">
        <v>0</v>
      </c>
      <c r="CN304" s="61">
        <v>0</v>
      </c>
      <c r="CO304" s="62">
        <v>0</v>
      </c>
      <c r="CP304" s="52">
        <v>1</v>
      </c>
      <c r="CQ304" s="61">
        <v>0</v>
      </c>
      <c r="CR304" s="61">
        <v>0</v>
      </c>
      <c r="CS304" s="61">
        <v>0</v>
      </c>
      <c r="CT304" s="52">
        <v>1</v>
      </c>
      <c r="CU304" s="61">
        <v>0</v>
      </c>
      <c r="CV304" s="61">
        <v>1</v>
      </c>
      <c r="CW304" s="62">
        <v>0</v>
      </c>
      <c r="CX304" s="64">
        <v>0</v>
      </c>
      <c r="CY304" s="61">
        <v>0</v>
      </c>
      <c r="CZ304" s="62">
        <v>0</v>
      </c>
      <c r="DA304" s="65">
        <v>0</v>
      </c>
      <c r="DB304" s="64">
        <v>0</v>
      </c>
      <c r="DC304" s="62">
        <v>0</v>
      </c>
      <c r="DD304" s="40"/>
    </row>
    <row r="305" spans="1:108" ht="12.75" customHeight="1">
      <c r="A305" s="32"/>
      <c r="B305" s="151" t="s">
        <v>20</v>
      </c>
      <c r="C305" s="33" t="s">
        <v>12</v>
      </c>
      <c r="D305" s="34">
        <v>154</v>
      </c>
      <c r="E305" s="35">
        <v>151</v>
      </c>
      <c r="F305" s="36">
        <v>124</v>
      </c>
      <c r="G305" s="36">
        <v>2</v>
      </c>
      <c r="H305" s="36">
        <v>84</v>
      </c>
      <c r="I305" s="36">
        <v>38</v>
      </c>
      <c r="J305" s="36">
        <v>37</v>
      </c>
      <c r="K305" s="36">
        <v>1</v>
      </c>
      <c r="L305" s="36">
        <v>0</v>
      </c>
      <c r="M305" s="36">
        <v>27</v>
      </c>
      <c r="N305" s="36">
        <v>16</v>
      </c>
      <c r="O305" s="37">
        <v>11</v>
      </c>
      <c r="P305" s="35">
        <v>0</v>
      </c>
      <c r="Q305" s="36">
        <v>0</v>
      </c>
      <c r="R305" s="38">
        <v>0</v>
      </c>
      <c r="S305" s="39">
        <v>0</v>
      </c>
      <c r="T305" s="36">
        <v>0</v>
      </c>
      <c r="U305" s="37">
        <v>0</v>
      </c>
      <c r="V305" s="39">
        <v>3</v>
      </c>
      <c r="W305" s="36">
        <v>0</v>
      </c>
      <c r="X305" s="36">
        <v>3</v>
      </c>
      <c r="Y305" s="36">
        <v>0</v>
      </c>
      <c r="Z305" s="36">
        <v>0</v>
      </c>
      <c r="AA305" s="36">
        <v>0</v>
      </c>
      <c r="AB305" s="36">
        <v>0</v>
      </c>
      <c r="AC305" s="37">
        <v>0</v>
      </c>
      <c r="AD305" s="35">
        <v>0</v>
      </c>
      <c r="AE305" s="36">
        <v>0</v>
      </c>
      <c r="AF305" s="37">
        <v>0</v>
      </c>
      <c r="AG305" s="39">
        <v>0</v>
      </c>
      <c r="AH305" s="35">
        <v>0</v>
      </c>
      <c r="AI305" s="37">
        <v>0</v>
      </c>
      <c r="AJ305" s="40"/>
      <c r="AK305" s="32"/>
      <c r="AL305" s="151" t="s">
        <v>20</v>
      </c>
      <c r="AM305" s="33" t="s">
        <v>12</v>
      </c>
      <c r="AN305" s="34">
        <v>147</v>
      </c>
      <c r="AO305" s="35">
        <v>144</v>
      </c>
      <c r="AP305" s="36">
        <v>118</v>
      </c>
      <c r="AQ305" s="36">
        <v>2</v>
      </c>
      <c r="AR305" s="36">
        <v>79</v>
      </c>
      <c r="AS305" s="36">
        <v>37</v>
      </c>
      <c r="AT305" s="36">
        <v>37</v>
      </c>
      <c r="AU305" s="36">
        <v>0</v>
      </c>
      <c r="AV305" s="36">
        <v>0</v>
      </c>
      <c r="AW305" s="36">
        <v>26</v>
      </c>
      <c r="AX305" s="36">
        <v>16</v>
      </c>
      <c r="AY305" s="37">
        <v>10</v>
      </c>
      <c r="AZ305" s="35">
        <v>0</v>
      </c>
      <c r="BA305" s="36">
        <v>0</v>
      </c>
      <c r="BB305" s="38">
        <v>0</v>
      </c>
      <c r="BC305" s="39">
        <v>0</v>
      </c>
      <c r="BD305" s="36">
        <v>0</v>
      </c>
      <c r="BE305" s="37">
        <v>0</v>
      </c>
      <c r="BF305" s="39">
        <v>3</v>
      </c>
      <c r="BG305" s="36">
        <v>0</v>
      </c>
      <c r="BH305" s="36">
        <v>3</v>
      </c>
      <c r="BI305" s="36">
        <v>0</v>
      </c>
      <c r="BJ305" s="36">
        <v>0</v>
      </c>
      <c r="BK305" s="36">
        <v>0</v>
      </c>
      <c r="BL305" s="36">
        <v>0</v>
      </c>
      <c r="BM305" s="37">
        <v>0</v>
      </c>
      <c r="BN305" s="35">
        <v>0</v>
      </c>
      <c r="BO305" s="36">
        <v>0</v>
      </c>
      <c r="BP305" s="37">
        <v>0</v>
      </c>
      <c r="BQ305" s="39">
        <v>0</v>
      </c>
      <c r="BR305" s="35">
        <v>0</v>
      </c>
      <c r="BS305" s="37">
        <v>0</v>
      </c>
      <c r="BT305" s="40"/>
      <c r="BU305" s="32"/>
      <c r="BV305" s="151" t="s">
        <v>20</v>
      </c>
      <c r="BW305" s="33" t="s">
        <v>12</v>
      </c>
      <c r="BX305" s="34">
        <v>7</v>
      </c>
      <c r="BY305" s="35">
        <v>7</v>
      </c>
      <c r="BZ305" s="36">
        <v>6</v>
      </c>
      <c r="CA305" s="36">
        <v>0</v>
      </c>
      <c r="CB305" s="36">
        <v>5</v>
      </c>
      <c r="CC305" s="36">
        <v>1</v>
      </c>
      <c r="CD305" s="36">
        <v>0</v>
      </c>
      <c r="CE305" s="36">
        <v>1</v>
      </c>
      <c r="CF305" s="36">
        <v>0</v>
      </c>
      <c r="CG305" s="36">
        <v>1</v>
      </c>
      <c r="CH305" s="36">
        <v>0</v>
      </c>
      <c r="CI305" s="37">
        <v>1</v>
      </c>
      <c r="CJ305" s="35">
        <v>0</v>
      </c>
      <c r="CK305" s="36">
        <v>0</v>
      </c>
      <c r="CL305" s="38">
        <v>0</v>
      </c>
      <c r="CM305" s="39">
        <v>0</v>
      </c>
      <c r="CN305" s="36">
        <v>0</v>
      </c>
      <c r="CO305" s="37">
        <v>0</v>
      </c>
      <c r="CP305" s="39">
        <v>0</v>
      </c>
      <c r="CQ305" s="36">
        <v>0</v>
      </c>
      <c r="CR305" s="36">
        <v>0</v>
      </c>
      <c r="CS305" s="36">
        <v>0</v>
      </c>
      <c r="CT305" s="36">
        <v>0</v>
      </c>
      <c r="CU305" s="36">
        <v>0</v>
      </c>
      <c r="CV305" s="36">
        <v>0</v>
      </c>
      <c r="CW305" s="37">
        <v>0</v>
      </c>
      <c r="CX305" s="35">
        <v>0</v>
      </c>
      <c r="CY305" s="36">
        <v>0</v>
      </c>
      <c r="CZ305" s="37">
        <v>0</v>
      </c>
      <c r="DA305" s="39">
        <v>0</v>
      </c>
      <c r="DB305" s="35">
        <v>0</v>
      </c>
      <c r="DC305" s="37">
        <v>0</v>
      </c>
      <c r="DD305" s="40"/>
    </row>
    <row r="306" spans="1:108" ht="12.75" customHeight="1">
      <c r="A306" s="32"/>
      <c r="B306" s="154"/>
      <c r="C306" s="41" t="s">
        <v>13</v>
      </c>
      <c r="D306" s="42">
        <v>126</v>
      </c>
      <c r="E306" s="43">
        <v>124</v>
      </c>
      <c r="F306" s="44">
        <v>102</v>
      </c>
      <c r="G306" s="56">
        <v>2</v>
      </c>
      <c r="H306" s="56">
        <v>67</v>
      </c>
      <c r="I306" s="44">
        <v>33</v>
      </c>
      <c r="J306" s="56">
        <v>33</v>
      </c>
      <c r="K306" s="56">
        <v>0</v>
      </c>
      <c r="L306" s="56">
        <v>0</v>
      </c>
      <c r="M306" s="44">
        <v>22</v>
      </c>
      <c r="N306" s="56">
        <v>14</v>
      </c>
      <c r="O306" s="57">
        <v>8</v>
      </c>
      <c r="P306" s="44">
        <v>0</v>
      </c>
      <c r="Q306" s="56">
        <v>0</v>
      </c>
      <c r="R306" s="58">
        <v>0</v>
      </c>
      <c r="S306" s="47">
        <v>0</v>
      </c>
      <c r="T306" s="56">
        <v>0</v>
      </c>
      <c r="U306" s="57">
        <v>0</v>
      </c>
      <c r="V306" s="44">
        <v>2</v>
      </c>
      <c r="W306" s="56">
        <v>0</v>
      </c>
      <c r="X306" s="56">
        <v>2</v>
      </c>
      <c r="Y306" s="56">
        <v>0</v>
      </c>
      <c r="Z306" s="44">
        <v>0</v>
      </c>
      <c r="AA306" s="56">
        <v>0</v>
      </c>
      <c r="AB306" s="56">
        <v>0</v>
      </c>
      <c r="AC306" s="57">
        <v>0</v>
      </c>
      <c r="AD306" s="59">
        <v>0</v>
      </c>
      <c r="AE306" s="56">
        <v>0</v>
      </c>
      <c r="AF306" s="57">
        <v>0</v>
      </c>
      <c r="AG306" s="60">
        <v>0</v>
      </c>
      <c r="AH306" s="59">
        <v>0</v>
      </c>
      <c r="AI306" s="57">
        <v>0</v>
      </c>
      <c r="AJ306" s="40"/>
      <c r="AK306" s="32"/>
      <c r="AL306" s="154"/>
      <c r="AM306" s="41" t="s">
        <v>13</v>
      </c>
      <c r="AN306" s="42">
        <v>123</v>
      </c>
      <c r="AO306" s="43">
        <v>121</v>
      </c>
      <c r="AP306" s="44">
        <v>100</v>
      </c>
      <c r="AQ306" s="56">
        <v>2</v>
      </c>
      <c r="AR306" s="56">
        <v>65</v>
      </c>
      <c r="AS306" s="44">
        <v>33</v>
      </c>
      <c r="AT306" s="56">
        <v>33</v>
      </c>
      <c r="AU306" s="56">
        <v>0</v>
      </c>
      <c r="AV306" s="56">
        <v>0</v>
      </c>
      <c r="AW306" s="44">
        <v>21</v>
      </c>
      <c r="AX306" s="56">
        <v>14</v>
      </c>
      <c r="AY306" s="57">
        <v>7</v>
      </c>
      <c r="AZ306" s="44">
        <v>0</v>
      </c>
      <c r="BA306" s="56">
        <v>0</v>
      </c>
      <c r="BB306" s="58">
        <v>0</v>
      </c>
      <c r="BC306" s="47">
        <v>0</v>
      </c>
      <c r="BD306" s="56">
        <v>0</v>
      </c>
      <c r="BE306" s="57">
        <v>0</v>
      </c>
      <c r="BF306" s="44">
        <v>2</v>
      </c>
      <c r="BG306" s="56">
        <v>0</v>
      </c>
      <c r="BH306" s="56">
        <v>2</v>
      </c>
      <c r="BI306" s="56">
        <v>0</v>
      </c>
      <c r="BJ306" s="44">
        <v>0</v>
      </c>
      <c r="BK306" s="56">
        <v>0</v>
      </c>
      <c r="BL306" s="56">
        <v>0</v>
      </c>
      <c r="BM306" s="57">
        <v>0</v>
      </c>
      <c r="BN306" s="59">
        <v>0</v>
      </c>
      <c r="BO306" s="56">
        <v>0</v>
      </c>
      <c r="BP306" s="57">
        <v>0</v>
      </c>
      <c r="BQ306" s="60">
        <v>0</v>
      </c>
      <c r="BR306" s="59">
        <v>0</v>
      </c>
      <c r="BS306" s="57">
        <v>0</v>
      </c>
      <c r="BT306" s="40"/>
      <c r="BU306" s="32"/>
      <c r="BV306" s="154"/>
      <c r="BW306" s="41" t="s">
        <v>13</v>
      </c>
      <c r="BX306" s="42">
        <v>3</v>
      </c>
      <c r="BY306" s="43">
        <v>3</v>
      </c>
      <c r="BZ306" s="44">
        <v>2</v>
      </c>
      <c r="CA306" s="56">
        <v>0</v>
      </c>
      <c r="CB306" s="56">
        <v>2</v>
      </c>
      <c r="CC306" s="44">
        <v>0</v>
      </c>
      <c r="CD306" s="56">
        <v>0</v>
      </c>
      <c r="CE306" s="56">
        <v>0</v>
      </c>
      <c r="CF306" s="56">
        <v>0</v>
      </c>
      <c r="CG306" s="44">
        <v>1</v>
      </c>
      <c r="CH306" s="56">
        <v>0</v>
      </c>
      <c r="CI306" s="57">
        <v>1</v>
      </c>
      <c r="CJ306" s="44">
        <v>0</v>
      </c>
      <c r="CK306" s="56">
        <v>0</v>
      </c>
      <c r="CL306" s="58">
        <v>0</v>
      </c>
      <c r="CM306" s="47">
        <v>0</v>
      </c>
      <c r="CN306" s="56">
        <v>0</v>
      </c>
      <c r="CO306" s="57">
        <v>0</v>
      </c>
      <c r="CP306" s="44">
        <v>0</v>
      </c>
      <c r="CQ306" s="56">
        <v>0</v>
      </c>
      <c r="CR306" s="56">
        <v>0</v>
      </c>
      <c r="CS306" s="56">
        <v>0</v>
      </c>
      <c r="CT306" s="44">
        <v>0</v>
      </c>
      <c r="CU306" s="56">
        <v>0</v>
      </c>
      <c r="CV306" s="56">
        <v>0</v>
      </c>
      <c r="CW306" s="57">
        <v>0</v>
      </c>
      <c r="CX306" s="59">
        <v>0</v>
      </c>
      <c r="CY306" s="56">
        <v>0</v>
      </c>
      <c r="CZ306" s="57">
        <v>0</v>
      </c>
      <c r="DA306" s="60">
        <v>0</v>
      </c>
      <c r="DB306" s="59">
        <v>0</v>
      </c>
      <c r="DC306" s="57">
        <v>0</v>
      </c>
      <c r="DD306" s="40"/>
    </row>
    <row r="307" spans="1:108" ht="12.75" customHeight="1">
      <c r="A307" s="32"/>
      <c r="B307" s="155"/>
      <c r="C307" s="49" t="s">
        <v>14</v>
      </c>
      <c r="D307" s="50">
        <v>28</v>
      </c>
      <c r="E307" s="51">
        <v>27</v>
      </c>
      <c r="F307" s="52">
        <v>22</v>
      </c>
      <c r="G307" s="61">
        <v>0</v>
      </c>
      <c r="H307" s="61">
        <v>17</v>
      </c>
      <c r="I307" s="52">
        <v>5</v>
      </c>
      <c r="J307" s="61">
        <v>4</v>
      </c>
      <c r="K307" s="61">
        <v>1</v>
      </c>
      <c r="L307" s="61">
        <v>0</v>
      </c>
      <c r="M307" s="52">
        <v>5</v>
      </c>
      <c r="N307" s="61">
        <v>2</v>
      </c>
      <c r="O307" s="62">
        <v>3</v>
      </c>
      <c r="P307" s="52">
        <v>0</v>
      </c>
      <c r="Q307" s="61">
        <v>0</v>
      </c>
      <c r="R307" s="63">
        <v>0</v>
      </c>
      <c r="S307" s="55">
        <v>0</v>
      </c>
      <c r="T307" s="61">
        <v>0</v>
      </c>
      <c r="U307" s="62">
        <v>0</v>
      </c>
      <c r="V307" s="52">
        <v>1</v>
      </c>
      <c r="W307" s="61">
        <v>0</v>
      </c>
      <c r="X307" s="61">
        <v>1</v>
      </c>
      <c r="Y307" s="61">
        <v>0</v>
      </c>
      <c r="Z307" s="52">
        <v>0</v>
      </c>
      <c r="AA307" s="61">
        <v>0</v>
      </c>
      <c r="AB307" s="61">
        <v>0</v>
      </c>
      <c r="AC307" s="62">
        <v>0</v>
      </c>
      <c r="AD307" s="64">
        <v>0</v>
      </c>
      <c r="AE307" s="61">
        <v>0</v>
      </c>
      <c r="AF307" s="62">
        <v>0</v>
      </c>
      <c r="AG307" s="65">
        <v>0</v>
      </c>
      <c r="AH307" s="64">
        <v>0</v>
      </c>
      <c r="AI307" s="62">
        <v>0</v>
      </c>
      <c r="AJ307" s="40"/>
      <c r="AK307" s="32"/>
      <c r="AL307" s="155"/>
      <c r="AM307" s="49" t="s">
        <v>14</v>
      </c>
      <c r="AN307" s="50">
        <v>24</v>
      </c>
      <c r="AO307" s="51">
        <v>23</v>
      </c>
      <c r="AP307" s="52">
        <v>18</v>
      </c>
      <c r="AQ307" s="61">
        <v>0</v>
      </c>
      <c r="AR307" s="61">
        <v>14</v>
      </c>
      <c r="AS307" s="52">
        <v>4</v>
      </c>
      <c r="AT307" s="61">
        <v>4</v>
      </c>
      <c r="AU307" s="61">
        <v>0</v>
      </c>
      <c r="AV307" s="61">
        <v>0</v>
      </c>
      <c r="AW307" s="52">
        <v>5</v>
      </c>
      <c r="AX307" s="61">
        <v>2</v>
      </c>
      <c r="AY307" s="62">
        <v>3</v>
      </c>
      <c r="AZ307" s="52">
        <v>0</v>
      </c>
      <c r="BA307" s="61">
        <v>0</v>
      </c>
      <c r="BB307" s="63">
        <v>0</v>
      </c>
      <c r="BC307" s="55">
        <v>0</v>
      </c>
      <c r="BD307" s="61">
        <v>0</v>
      </c>
      <c r="BE307" s="62">
        <v>0</v>
      </c>
      <c r="BF307" s="52">
        <v>1</v>
      </c>
      <c r="BG307" s="61">
        <v>0</v>
      </c>
      <c r="BH307" s="61">
        <v>1</v>
      </c>
      <c r="BI307" s="61">
        <v>0</v>
      </c>
      <c r="BJ307" s="52">
        <v>0</v>
      </c>
      <c r="BK307" s="61">
        <v>0</v>
      </c>
      <c r="BL307" s="61">
        <v>0</v>
      </c>
      <c r="BM307" s="62">
        <v>0</v>
      </c>
      <c r="BN307" s="64">
        <v>0</v>
      </c>
      <c r="BO307" s="61">
        <v>0</v>
      </c>
      <c r="BP307" s="62">
        <v>0</v>
      </c>
      <c r="BQ307" s="65">
        <v>0</v>
      </c>
      <c r="BR307" s="64">
        <v>0</v>
      </c>
      <c r="BS307" s="62">
        <v>0</v>
      </c>
      <c r="BT307" s="40"/>
      <c r="BU307" s="32"/>
      <c r="BV307" s="155"/>
      <c r="BW307" s="49" t="s">
        <v>14</v>
      </c>
      <c r="BX307" s="50">
        <v>4</v>
      </c>
      <c r="BY307" s="51">
        <v>4</v>
      </c>
      <c r="BZ307" s="52">
        <v>4</v>
      </c>
      <c r="CA307" s="61">
        <v>0</v>
      </c>
      <c r="CB307" s="61">
        <v>3</v>
      </c>
      <c r="CC307" s="52">
        <v>1</v>
      </c>
      <c r="CD307" s="61">
        <v>0</v>
      </c>
      <c r="CE307" s="61">
        <v>1</v>
      </c>
      <c r="CF307" s="61">
        <v>0</v>
      </c>
      <c r="CG307" s="52">
        <v>0</v>
      </c>
      <c r="CH307" s="61">
        <v>0</v>
      </c>
      <c r="CI307" s="62">
        <v>0</v>
      </c>
      <c r="CJ307" s="52">
        <v>0</v>
      </c>
      <c r="CK307" s="61">
        <v>0</v>
      </c>
      <c r="CL307" s="63">
        <v>0</v>
      </c>
      <c r="CM307" s="55">
        <v>0</v>
      </c>
      <c r="CN307" s="61">
        <v>0</v>
      </c>
      <c r="CO307" s="62">
        <v>0</v>
      </c>
      <c r="CP307" s="52">
        <v>0</v>
      </c>
      <c r="CQ307" s="61">
        <v>0</v>
      </c>
      <c r="CR307" s="61">
        <v>0</v>
      </c>
      <c r="CS307" s="61">
        <v>0</v>
      </c>
      <c r="CT307" s="52">
        <v>0</v>
      </c>
      <c r="CU307" s="61">
        <v>0</v>
      </c>
      <c r="CV307" s="61">
        <v>0</v>
      </c>
      <c r="CW307" s="62">
        <v>0</v>
      </c>
      <c r="CX307" s="64">
        <v>0</v>
      </c>
      <c r="CY307" s="61">
        <v>0</v>
      </c>
      <c r="CZ307" s="62">
        <v>0</v>
      </c>
      <c r="DA307" s="65">
        <v>0</v>
      </c>
      <c r="DB307" s="64">
        <v>0</v>
      </c>
      <c r="DC307" s="62">
        <v>0</v>
      </c>
      <c r="DD307" s="40"/>
    </row>
    <row r="308" spans="1:108" ht="12.75" customHeight="1">
      <c r="A308" s="32"/>
      <c r="B308" s="151" t="s">
        <v>21</v>
      </c>
      <c r="C308" s="33" t="s">
        <v>12</v>
      </c>
      <c r="D308" s="34">
        <v>171</v>
      </c>
      <c r="E308" s="35">
        <v>164</v>
      </c>
      <c r="F308" s="36">
        <v>112</v>
      </c>
      <c r="G308" s="36">
        <v>2</v>
      </c>
      <c r="H308" s="36">
        <v>75</v>
      </c>
      <c r="I308" s="36">
        <v>35</v>
      </c>
      <c r="J308" s="36">
        <v>35</v>
      </c>
      <c r="K308" s="36">
        <v>0</v>
      </c>
      <c r="L308" s="36">
        <v>0</v>
      </c>
      <c r="M308" s="36">
        <v>52</v>
      </c>
      <c r="N308" s="36">
        <v>29</v>
      </c>
      <c r="O308" s="37">
        <v>23</v>
      </c>
      <c r="P308" s="35">
        <v>1</v>
      </c>
      <c r="Q308" s="36">
        <v>0</v>
      </c>
      <c r="R308" s="38">
        <v>1</v>
      </c>
      <c r="S308" s="39">
        <v>0</v>
      </c>
      <c r="T308" s="36">
        <v>0</v>
      </c>
      <c r="U308" s="37">
        <v>0</v>
      </c>
      <c r="V308" s="39">
        <v>5</v>
      </c>
      <c r="W308" s="36">
        <v>0</v>
      </c>
      <c r="X308" s="36">
        <v>5</v>
      </c>
      <c r="Y308" s="36">
        <v>0</v>
      </c>
      <c r="Z308" s="36">
        <v>0</v>
      </c>
      <c r="AA308" s="36">
        <v>0</v>
      </c>
      <c r="AB308" s="36">
        <v>0</v>
      </c>
      <c r="AC308" s="37">
        <v>0</v>
      </c>
      <c r="AD308" s="35">
        <v>1</v>
      </c>
      <c r="AE308" s="36">
        <v>0</v>
      </c>
      <c r="AF308" s="37">
        <v>0</v>
      </c>
      <c r="AG308" s="39">
        <v>0</v>
      </c>
      <c r="AH308" s="35">
        <v>0</v>
      </c>
      <c r="AI308" s="37">
        <v>0</v>
      </c>
      <c r="AJ308" s="40"/>
      <c r="AK308" s="32"/>
      <c r="AL308" s="151" t="s">
        <v>21</v>
      </c>
      <c r="AM308" s="33" t="s">
        <v>12</v>
      </c>
      <c r="AN308" s="34">
        <v>158</v>
      </c>
      <c r="AO308" s="35">
        <v>153</v>
      </c>
      <c r="AP308" s="36">
        <v>107</v>
      </c>
      <c r="AQ308" s="36">
        <v>2</v>
      </c>
      <c r="AR308" s="36">
        <v>71</v>
      </c>
      <c r="AS308" s="36">
        <v>34</v>
      </c>
      <c r="AT308" s="36">
        <v>34</v>
      </c>
      <c r="AU308" s="36">
        <v>0</v>
      </c>
      <c r="AV308" s="36">
        <v>0</v>
      </c>
      <c r="AW308" s="36">
        <v>46</v>
      </c>
      <c r="AX308" s="36">
        <v>29</v>
      </c>
      <c r="AY308" s="37">
        <v>17</v>
      </c>
      <c r="AZ308" s="35">
        <v>0</v>
      </c>
      <c r="BA308" s="36">
        <v>0</v>
      </c>
      <c r="BB308" s="38">
        <v>0</v>
      </c>
      <c r="BC308" s="39">
        <v>0</v>
      </c>
      <c r="BD308" s="36">
        <v>0</v>
      </c>
      <c r="BE308" s="37">
        <v>0</v>
      </c>
      <c r="BF308" s="39">
        <v>5</v>
      </c>
      <c r="BG308" s="36">
        <v>0</v>
      </c>
      <c r="BH308" s="36">
        <v>5</v>
      </c>
      <c r="BI308" s="36">
        <v>0</v>
      </c>
      <c r="BJ308" s="36">
        <v>0</v>
      </c>
      <c r="BK308" s="36">
        <v>0</v>
      </c>
      <c r="BL308" s="36">
        <v>0</v>
      </c>
      <c r="BM308" s="37">
        <v>0</v>
      </c>
      <c r="BN308" s="35">
        <v>0</v>
      </c>
      <c r="BO308" s="36">
        <v>0</v>
      </c>
      <c r="BP308" s="37">
        <v>0</v>
      </c>
      <c r="BQ308" s="39">
        <v>0</v>
      </c>
      <c r="BR308" s="35">
        <v>0</v>
      </c>
      <c r="BS308" s="37">
        <v>0</v>
      </c>
      <c r="BT308" s="40"/>
      <c r="BU308" s="32"/>
      <c r="BV308" s="151" t="s">
        <v>21</v>
      </c>
      <c r="BW308" s="33" t="s">
        <v>12</v>
      </c>
      <c r="BX308" s="34">
        <v>13</v>
      </c>
      <c r="BY308" s="35">
        <v>11</v>
      </c>
      <c r="BZ308" s="36">
        <v>5</v>
      </c>
      <c r="CA308" s="36">
        <v>0</v>
      </c>
      <c r="CB308" s="36">
        <v>4</v>
      </c>
      <c r="CC308" s="36">
        <v>1</v>
      </c>
      <c r="CD308" s="36">
        <v>1</v>
      </c>
      <c r="CE308" s="36">
        <v>0</v>
      </c>
      <c r="CF308" s="36">
        <v>0</v>
      </c>
      <c r="CG308" s="36">
        <v>6</v>
      </c>
      <c r="CH308" s="36">
        <v>0</v>
      </c>
      <c r="CI308" s="37">
        <v>6</v>
      </c>
      <c r="CJ308" s="35">
        <v>1</v>
      </c>
      <c r="CK308" s="36">
        <v>0</v>
      </c>
      <c r="CL308" s="38">
        <v>1</v>
      </c>
      <c r="CM308" s="39">
        <v>0</v>
      </c>
      <c r="CN308" s="36">
        <v>0</v>
      </c>
      <c r="CO308" s="37">
        <v>0</v>
      </c>
      <c r="CP308" s="39">
        <v>0</v>
      </c>
      <c r="CQ308" s="36">
        <v>0</v>
      </c>
      <c r="CR308" s="36">
        <v>0</v>
      </c>
      <c r="CS308" s="36">
        <v>0</v>
      </c>
      <c r="CT308" s="36">
        <v>0</v>
      </c>
      <c r="CU308" s="36">
        <v>0</v>
      </c>
      <c r="CV308" s="36">
        <v>0</v>
      </c>
      <c r="CW308" s="37">
        <v>0</v>
      </c>
      <c r="CX308" s="35">
        <v>1</v>
      </c>
      <c r="CY308" s="36">
        <v>0</v>
      </c>
      <c r="CZ308" s="37">
        <v>0</v>
      </c>
      <c r="DA308" s="39">
        <v>0</v>
      </c>
      <c r="DB308" s="35">
        <v>0</v>
      </c>
      <c r="DC308" s="37">
        <v>0</v>
      </c>
      <c r="DD308" s="40"/>
    </row>
    <row r="309" spans="1:108" ht="12.75" customHeight="1">
      <c r="A309" s="32"/>
      <c r="B309" s="154"/>
      <c r="C309" s="41" t="s">
        <v>13</v>
      </c>
      <c r="D309" s="42">
        <v>142</v>
      </c>
      <c r="E309" s="43">
        <v>136</v>
      </c>
      <c r="F309" s="44">
        <v>98</v>
      </c>
      <c r="G309" s="56">
        <v>2</v>
      </c>
      <c r="H309" s="56">
        <v>62</v>
      </c>
      <c r="I309" s="44">
        <v>34</v>
      </c>
      <c r="J309" s="56">
        <v>34</v>
      </c>
      <c r="K309" s="56">
        <v>0</v>
      </c>
      <c r="L309" s="56">
        <v>0</v>
      </c>
      <c r="M309" s="44">
        <v>38</v>
      </c>
      <c r="N309" s="56">
        <v>26</v>
      </c>
      <c r="O309" s="57">
        <v>12</v>
      </c>
      <c r="P309" s="44">
        <v>1</v>
      </c>
      <c r="Q309" s="56">
        <v>0</v>
      </c>
      <c r="R309" s="58">
        <v>1</v>
      </c>
      <c r="S309" s="47">
        <v>0</v>
      </c>
      <c r="T309" s="56">
        <v>0</v>
      </c>
      <c r="U309" s="57">
        <v>0</v>
      </c>
      <c r="V309" s="44">
        <v>5</v>
      </c>
      <c r="W309" s="56">
        <v>0</v>
      </c>
      <c r="X309" s="56">
        <v>5</v>
      </c>
      <c r="Y309" s="56">
        <v>0</v>
      </c>
      <c r="Z309" s="44">
        <v>0</v>
      </c>
      <c r="AA309" s="56">
        <v>0</v>
      </c>
      <c r="AB309" s="56">
        <v>0</v>
      </c>
      <c r="AC309" s="57">
        <v>0</v>
      </c>
      <c r="AD309" s="59">
        <v>0</v>
      </c>
      <c r="AE309" s="56">
        <v>0</v>
      </c>
      <c r="AF309" s="57">
        <v>0</v>
      </c>
      <c r="AG309" s="60">
        <v>0</v>
      </c>
      <c r="AH309" s="59">
        <v>0</v>
      </c>
      <c r="AI309" s="57">
        <v>0</v>
      </c>
      <c r="AJ309" s="40"/>
      <c r="AK309" s="32"/>
      <c r="AL309" s="154"/>
      <c r="AM309" s="41" t="s">
        <v>13</v>
      </c>
      <c r="AN309" s="42">
        <v>138</v>
      </c>
      <c r="AO309" s="43">
        <v>133</v>
      </c>
      <c r="AP309" s="44">
        <v>96</v>
      </c>
      <c r="AQ309" s="56">
        <v>2</v>
      </c>
      <c r="AR309" s="56">
        <v>61</v>
      </c>
      <c r="AS309" s="44">
        <v>33</v>
      </c>
      <c r="AT309" s="56">
        <v>33</v>
      </c>
      <c r="AU309" s="56">
        <v>0</v>
      </c>
      <c r="AV309" s="56">
        <v>0</v>
      </c>
      <c r="AW309" s="44">
        <v>37</v>
      </c>
      <c r="AX309" s="56">
        <v>26</v>
      </c>
      <c r="AY309" s="57">
        <v>11</v>
      </c>
      <c r="AZ309" s="44">
        <v>0</v>
      </c>
      <c r="BA309" s="56">
        <v>0</v>
      </c>
      <c r="BB309" s="58">
        <v>0</v>
      </c>
      <c r="BC309" s="47">
        <v>0</v>
      </c>
      <c r="BD309" s="56">
        <v>0</v>
      </c>
      <c r="BE309" s="57">
        <v>0</v>
      </c>
      <c r="BF309" s="44">
        <v>5</v>
      </c>
      <c r="BG309" s="56">
        <v>0</v>
      </c>
      <c r="BH309" s="56">
        <v>5</v>
      </c>
      <c r="BI309" s="56">
        <v>0</v>
      </c>
      <c r="BJ309" s="44">
        <v>0</v>
      </c>
      <c r="BK309" s="56">
        <v>0</v>
      </c>
      <c r="BL309" s="56">
        <v>0</v>
      </c>
      <c r="BM309" s="57">
        <v>0</v>
      </c>
      <c r="BN309" s="59">
        <v>0</v>
      </c>
      <c r="BO309" s="56">
        <v>0</v>
      </c>
      <c r="BP309" s="57">
        <v>0</v>
      </c>
      <c r="BQ309" s="60">
        <v>0</v>
      </c>
      <c r="BR309" s="59">
        <v>0</v>
      </c>
      <c r="BS309" s="57">
        <v>0</v>
      </c>
      <c r="BT309" s="40"/>
      <c r="BU309" s="32"/>
      <c r="BV309" s="154"/>
      <c r="BW309" s="41" t="s">
        <v>13</v>
      </c>
      <c r="BX309" s="42">
        <v>4</v>
      </c>
      <c r="BY309" s="43">
        <v>3</v>
      </c>
      <c r="BZ309" s="44">
        <v>2</v>
      </c>
      <c r="CA309" s="56">
        <v>0</v>
      </c>
      <c r="CB309" s="56">
        <v>1</v>
      </c>
      <c r="CC309" s="44">
        <v>1</v>
      </c>
      <c r="CD309" s="56">
        <v>1</v>
      </c>
      <c r="CE309" s="56">
        <v>0</v>
      </c>
      <c r="CF309" s="56">
        <v>0</v>
      </c>
      <c r="CG309" s="44">
        <v>1</v>
      </c>
      <c r="CH309" s="56">
        <v>0</v>
      </c>
      <c r="CI309" s="57">
        <v>1</v>
      </c>
      <c r="CJ309" s="44">
        <v>1</v>
      </c>
      <c r="CK309" s="56">
        <v>0</v>
      </c>
      <c r="CL309" s="58">
        <v>1</v>
      </c>
      <c r="CM309" s="47">
        <v>0</v>
      </c>
      <c r="CN309" s="56">
        <v>0</v>
      </c>
      <c r="CO309" s="57">
        <v>0</v>
      </c>
      <c r="CP309" s="44">
        <v>0</v>
      </c>
      <c r="CQ309" s="56">
        <v>0</v>
      </c>
      <c r="CR309" s="56">
        <v>0</v>
      </c>
      <c r="CS309" s="56">
        <v>0</v>
      </c>
      <c r="CT309" s="44">
        <v>0</v>
      </c>
      <c r="CU309" s="56">
        <v>0</v>
      </c>
      <c r="CV309" s="56">
        <v>0</v>
      </c>
      <c r="CW309" s="57">
        <v>0</v>
      </c>
      <c r="CX309" s="59">
        <v>0</v>
      </c>
      <c r="CY309" s="56">
        <v>0</v>
      </c>
      <c r="CZ309" s="57">
        <v>0</v>
      </c>
      <c r="DA309" s="60">
        <v>0</v>
      </c>
      <c r="DB309" s="59">
        <v>0</v>
      </c>
      <c r="DC309" s="57">
        <v>0</v>
      </c>
      <c r="DD309" s="40"/>
    </row>
    <row r="310" spans="1:108" ht="12.75" customHeight="1">
      <c r="A310" s="32"/>
      <c r="B310" s="155"/>
      <c r="C310" s="49" t="s">
        <v>14</v>
      </c>
      <c r="D310" s="50">
        <v>29</v>
      </c>
      <c r="E310" s="51">
        <v>28</v>
      </c>
      <c r="F310" s="52">
        <v>14</v>
      </c>
      <c r="G310" s="61">
        <v>0</v>
      </c>
      <c r="H310" s="61">
        <v>13</v>
      </c>
      <c r="I310" s="52">
        <v>1</v>
      </c>
      <c r="J310" s="61">
        <v>1</v>
      </c>
      <c r="K310" s="61">
        <v>0</v>
      </c>
      <c r="L310" s="61">
        <v>0</v>
      </c>
      <c r="M310" s="52">
        <v>14</v>
      </c>
      <c r="N310" s="61">
        <v>3</v>
      </c>
      <c r="O310" s="62">
        <v>11</v>
      </c>
      <c r="P310" s="52">
        <v>0</v>
      </c>
      <c r="Q310" s="61">
        <v>0</v>
      </c>
      <c r="R310" s="63">
        <v>0</v>
      </c>
      <c r="S310" s="55">
        <v>0</v>
      </c>
      <c r="T310" s="61">
        <v>0</v>
      </c>
      <c r="U310" s="62">
        <v>0</v>
      </c>
      <c r="V310" s="52">
        <v>0</v>
      </c>
      <c r="W310" s="61">
        <v>0</v>
      </c>
      <c r="X310" s="61">
        <v>0</v>
      </c>
      <c r="Y310" s="61">
        <v>0</v>
      </c>
      <c r="Z310" s="52">
        <v>0</v>
      </c>
      <c r="AA310" s="61">
        <v>0</v>
      </c>
      <c r="AB310" s="61">
        <v>0</v>
      </c>
      <c r="AC310" s="62">
        <v>0</v>
      </c>
      <c r="AD310" s="64">
        <v>1</v>
      </c>
      <c r="AE310" s="61">
        <v>0</v>
      </c>
      <c r="AF310" s="62">
        <v>0</v>
      </c>
      <c r="AG310" s="65">
        <v>0</v>
      </c>
      <c r="AH310" s="64">
        <v>0</v>
      </c>
      <c r="AI310" s="62">
        <v>0</v>
      </c>
      <c r="AJ310" s="40"/>
      <c r="AK310" s="32"/>
      <c r="AL310" s="155"/>
      <c r="AM310" s="49" t="s">
        <v>14</v>
      </c>
      <c r="AN310" s="50">
        <v>20</v>
      </c>
      <c r="AO310" s="51">
        <v>20</v>
      </c>
      <c r="AP310" s="52">
        <v>11</v>
      </c>
      <c r="AQ310" s="61">
        <v>0</v>
      </c>
      <c r="AR310" s="61">
        <v>10</v>
      </c>
      <c r="AS310" s="52">
        <v>1</v>
      </c>
      <c r="AT310" s="61">
        <v>1</v>
      </c>
      <c r="AU310" s="61">
        <v>0</v>
      </c>
      <c r="AV310" s="61">
        <v>0</v>
      </c>
      <c r="AW310" s="52">
        <v>9</v>
      </c>
      <c r="AX310" s="61">
        <v>3</v>
      </c>
      <c r="AY310" s="62">
        <v>6</v>
      </c>
      <c r="AZ310" s="52">
        <v>0</v>
      </c>
      <c r="BA310" s="61">
        <v>0</v>
      </c>
      <c r="BB310" s="63">
        <v>0</v>
      </c>
      <c r="BC310" s="55">
        <v>0</v>
      </c>
      <c r="BD310" s="61">
        <v>0</v>
      </c>
      <c r="BE310" s="62">
        <v>0</v>
      </c>
      <c r="BF310" s="52">
        <v>0</v>
      </c>
      <c r="BG310" s="61">
        <v>0</v>
      </c>
      <c r="BH310" s="61">
        <v>0</v>
      </c>
      <c r="BI310" s="61">
        <v>0</v>
      </c>
      <c r="BJ310" s="52">
        <v>0</v>
      </c>
      <c r="BK310" s="61">
        <v>0</v>
      </c>
      <c r="BL310" s="61">
        <v>0</v>
      </c>
      <c r="BM310" s="62">
        <v>0</v>
      </c>
      <c r="BN310" s="64">
        <v>0</v>
      </c>
      <c r="BO310" s="61">
        <v>0</v>
      </c>
      <c r="BP310" s="62">
        <v>0</v>
      </c>
      <c r="BQ310" s="65">
        <v>0</v>
      </c>
      <c r="BR310" s="64">
        <v>0</v>
      </c>
      <c r="BS310" s="62">
        <v>0</v>
      </c>
      <c r="BT310" s="40"/>
      <c r="BU310" s="32"/>
      <c r="BV310" s="155"/>
      <c r="BW310" s="49" t="s">
        <v>14</v>
      </c>
      <c r="BX310" s="50">
        <v>9</v>
      </c>
      <c r="BY310" s="51">
        <v>8</v>
      </c>
      <c r="BZ310" s="52">
        <v>3</v>
      </c>
      <c r="CA310" s="61">
        <v>0</v>
      </c>
      <c r="CB310" s="61">
        <v>3</v>
      </c>
      <c r="CC310" s="52">
        <v>0</v>
      </c>
      <c r="CD310" s="61">
        <v>0</v>
      </c>
      <c r="CE310" s="61">
        <v>0</v>
      </c>
      <c r="CF310" s="61">
        <v>0</v>
      </c>
      <c r="CG310" s="52">
        <v>5</v>
      </c>
      <c r="CH310" s="61">
        <v>0</v>
      </c>
      <c r="CI310" s="62">
        <v>5</v>
      </c>
      <c r="CJ310" s="52">
        <v>0</v>
      </c>
      <c r="CK310" s="61">
        <v>0</v>
      </c>
      <c r="CL310" s="63">
        <v>0</v>
      </c>
      <c r="CM310" s="55">
        <v>0</v>
      </c>
      <c r="CN310" s="61">
        <v>0</v>
      </c>
      <c r="CO310" s="62">
        <v>0</v>
      </c>
      <c r="CP310" s="52">
        <v>0</v>
      </c>
      <c r="CQ310" s="61">
        <v>0</v>
      </c>
      <c r="CR310" s="61">
        <v>0</v>
      </c>
      <c r="CS310" s="61">
        <v>0</v>
      </c>
      <c r="CT310" s="52">
        <v>0</v>
      </c>
      <c r="CU310" s="61">
        <v>0</v>
      </c>
      <c r="CV310" s="61">
        <v>0</v>
      </c>
      <c r="CW310" s="62">
        <v>0</v>
      </c>
      <c r="CX310" s="64">
        <v>1</v>
      </c>
      <c r="CY310" s="61">
        <v>0</v>
      </c>
      <c r="CZ310" s="62">
        <v>0</v>
      </c>
      <c r="DA310" s="65">
        <v>0</v>
      </c>
      <c r="DB310" s="64">
        <v>0</v>
      </c>
      <c r="DC310" s="62">
        <v>0</v>
      </c>
      <c r="DD310" s="40"/>
    </row>
    <row r="311" spans="1:108" ht="12.75" customHeight="1">
      <c r="A311" s="32"/>
      <c r="B311" s="151" t="s">
        <v>22</v>
      </c>
      <c r="C311" s="33" t="s">
        <v>12</v>
      </c>
      <c r="D311" s="34">
        <v>173</v>
      </c>
      <c r="E311" s="35">
        <v>167</v>
      </c>
      <c r="F311" s="36">
        <v>116</v>
      </c>
      <c r="G311" s="36">
        <v>6</v>
      </c>
      <c r="H311" s="36">
        <v>83</v>
      </c>
      <c r="I311" s="36">
        <v>27</v>
      </c>
      <c r="J311" s="36">
        <v>27</v>
      </c>
      <c r="K311" s="36">
        <v>0</v>
      </c>
      <c r="L311" s="36">
        <v>0</v>
      </c>
      <c r="M311" s="36">
        <v>51</v>
      </c>
      <c r="N311" s="36">
        <v>33</v>
      </c>
      <c r="O311" s="37">
        <v>18</v>
      </c>
      <c r="P311" s="35">
        <v>1</v>
      </c>
      <c r="Q311" s="36">
        <v>0</v>
      </c>
      <c r="R311" s="38">
        <v>1</v>
      </c>
      <c r="S311" s="39">
        <v>0</v>
      </c>
      <c r="T311" s="36">
        <v>0</v>
      </c>
      <c r="U311" s="37">
        <v>0</v>
      </c>
      <c r="V311" s="39">
        <v>5</v>
      </c>
      <c r="W311" s="36">
        <v>0</v>
      </c>
      <c r="X311" s="36">
        <v>3</v>
      </c>
      <c r="Y311" s="36">
        <v>1</v>
      </c>
      <c r="Z311" s="36">
        <v>1</v>
      </c>
      <c r="AA311" s="36">
        <v>1</v>
      </c>
      <c r="AB311" s="36">
        <v>0</v>
      </c>
      <c r="AC311" s="37">
        <v>0</v>
      </c>
      <c r="AD311" s="35">
        <v>0</v>
      </c>
      <c r="AE311" s="36">
        <v>0</v>
      </c>
      <c r="AF311" s="37">
        <v>0</v>
      </c>
      <c r="AG311" s="39">
        <v>0</v>
      </c>
      <c r="AH311" s="35">
        <v>0</v>
      </c>
      <c r="AI311" s="37">
        <v>0</v>
      </c>
      <c r="AJ311" s="40"/>
      <c r="AK311" s="32"/>
      <c r="AL311" s="151" t="s">
        <v>22</v>
      </c>
      <c r="AM311" s="33" t="s">
        <v>12</v>
      </c>
      <c r="AN311" s="34">
        <v>165</v>
      </c>
      <c r="AO311" s="35">
        <v>161</v>
      </c>
      <c r="AP311" s="36">
        <v>113</v>
      </c>
      <c r="AQ311" s="36">
        <v>6</v>
      </c>
      <c r="AR311" s="36">
        <v>80</v>
      </c>
      <c r="AS311" s="36">
        <v>27</v>
      </c>
      <c r="AT311" s="36">
        <v>27</v>
      </c>
      <c r="AU311" s="36">
        <v>0</v>
      </c>
      <c r="AV311" s="36">
        <v>0</v>
      </c>
      <c r="AW311" s="36">
        <v>48</v>
      </c>
      <c r="AX311" s="36">
        <v>32</v>
      </c>
      <c r="AY311" s="37">
        <v>16</v>
      </c>
      <c r="AZ311" s="35">
        <v>0</v>
      </c>
      <c r="BA311" s="36">
        <v>0</v>
      </c>
      <c r="BB311" s="38">
        <v>0</v>
      </c>
      <c r="BC311" s="39">
        <v>0</v>
      </c>
      <c r="BD311" s="36">
        <v>0</v>
      </c>
      <c r="BE311" s="37">
        <v>0</v>
      </c>
      <c r="BF311" s="39">
        <v>4</v>
      </c>
      <c r="BG311" s="36">
        <v>0</v>
      </c>
      <c r="BH311" s="36">
        <v>3</v>
      </c>
      <c r="BI311" s="36">
        <v>0</v>
      </c>
      <c r="BJ311" s="36">
        <v>1</v>
      </c>
      <c r="BK311" s="36">
        <v>1</v>
      </c>
      <c r="BL311" s="36">
        <v>0</v>
      </c>
      <c r="BM311" s="37">
        <v>0</v>
      </c>
      <c r="BN311" s="35">
        <v>0</v>
      </c>
      <c r="BO311" s="36">
        <v>0</v>
      </c>
      <c r="BP311" s="37">
        <v>0</v>
      </c>
      <c r="BQ311" s="39">
        <v>0</v>
      </c>
      <c r="BR311" s="35">
        <v>0</v>
      </c>
      <c r="BS311" s="37">
        <v>0</v>
      </c>
      <c r="BT311" s="40"/>
      <c r="BU311" s="32"/>
      <c r="BV311" s="151" t="s">
        <v>22</v>
      </c>
      <c r="BW311" s="33" t="s">
        <v>12</v>
      </c>
      <c r="BX311" s="34">
        <v>8</v>
      </c>
      <c r="BY311" s="35">
        <v>6</v>
      </c>
      <c r="BZ311" s="36">
        <v>3</v>
      </c>
      <c r="CA311" s="36">
        <v>0</v>
      </c>
      <c r="CB311" s="36">
        <v>3</v>
      </c>
      <c r="CC311" s="36">
        <v>0</v>
      </c>
      <c r="CD311" s="36">
        <v>0</v>
      </c>
      <c r="CE311" s="36">
        <v>0</v>
      </c>
      <c r="CF311" s="36">
        <v>0</v>
      </c>
      <c r="CG311" s="36">
        <v>3</v>
      </c>
      <c r="CH311" s="36">
        <v>1</v>
      </c>
      <c r="CI311" s="37">
        <v>2</v>
      </c>
      <c r="CJ311" s="35">
        <v>1</v>
      </c>
      <c r="CK311" s="36">
        <v>0</v>
      </c>
      <c r="CL311" s="38">
        <v>1</v>
      </c>
      <c r="CM311" s="39">
        <v>0</v>
      </c>
      <c r="CN311" s="36">
        <v>0</v>
      </c>
      <c r="CO311" s="37">
        <v>0</v>
      </c>
      <c r="CP311" s="39">
        <v>1</v>
      </c>
      <c r="CQ311" s="36">
        <v>0</v>
      </c>
      <c r="CR311" s="36">
        <v>0</v>
      </c>
      <c r="CS311" s="36">
        <v>1</v>
      </c>
      <c r="CT311" s="36">
        <v>0</v>
      </c>
      <c r="CU311" s="36">
        <v>0</v>
      </c>
      <c r="CV311" s="36">
        <v>0</v>
      </c>
      <c r="CW311" s="37">
        <v>0</v>
      </c>
      <c r="CX311" s="35">
        <v>0</v>
      </c>
      <c r="CY311" s="36">
        <v>0</v>
      </c>
      <c r="CZ311" s="37">
        <v>0</v>
      </c>
      <c r="DA311" s="39">
        <v>0</v>
      </c>
      <c r="DB311" s="35">
        <v>0</v>
      </c>
      <c r="DC311" s="37">
        <v>0</v>
      </c>
      <c r="DD311" s="40"/>
    </row>
    <row r="312" spans="1:108" ht="12.75" customHeight="1">
      <c r="A312" s="32"/>
      <c r="B312" s="154"/>
      <c r="C312" s="41" t="s">
        <v>13</v>
      </c>
      <c r="D312" s="42">
        <v>147</v>
      </c>
      <c r="E312" s="43">
        <v>143</v>
      </c>
      <c r="F312" s="44">
        <v>103</v>
      </c>
      <c r="G312" s="56">
        <v>5</v>
      </c>
      <c r="H312" s="56">
        <v>73</v>
      </c>
      <c r="I312" s="44">
        <v>25</v>
      </c>
      <c r="J312" s="56">
        <v>25</v>
      </c>
      <c r="K312" s="56">
        <v>0</v>
      </c>
      <c r="L312" s="56">
        <v>0</v>
      </c>
      <c r="M312" s="44">
        <v>40</v>
      </c>
      <c r="N312" s="56">
        <v>29</v>
      </c>
      <c r="O312" s="57">
        <v>11</v>
      </c>
      <c r="P312" s="44">
        <v>1</v>
      </c>
      <c r="Q312" s="56">
        <v>0</v>
      </c>
      <c r="R312" s="58">
        <v>1</v>
      </c>
      <c r="S312" s="47">
        <v>0</v>
      </c>
      <c r="T312" s="56">
        <v>0</v>
      </c>
      <c r="U312" s="57">
        <v>0</v>
      </c>
      <c r="V312" s="44">
        <v>3</v>
      </c>
      <c r="W312" s="56">
        <v>0</v>
      </c>
      <c r="X312" s="56">
        <v>2</v>
      </c>
      <c r="Y312" s="56">
        <v>0</v>
      </c>
      <c r="Z312" s="44">
        <v>1</v>
      </c>
      <c r="AA312" s="56">
        <v>1</v>
      </c>
      <c r="AB312" s="56">
        <v>0</v>
      </c>
      <c r="AC312" s="57">
        <v>0</v>
      </c>
      <c r="AD312" s="59">
        <v>0</v>
      </c>
      <c r="AE312" s="56">
        <v>0</v>
      </c>
      <c r="AF312" s="57">
        <v>0</v>
      </c>
      <c r="AG312" s="60">
        <v>0</v>
      </c>
      <c r="AH312" s="59">
        <v>0</v>
      </c>
      <c r="AI312" s="57">
        <v>0</v>
      </c>
      <c r="AJ312" s="40"/>
      <c r="AK312" s="32"/>
      <c r="AL312" s="154"/>
      <c r="AM312" s="41" t="s">
        <v>13</v>
      </c>
      <c r="AN312" s="42">
        <v>143</v>
      </c>
      <c r="AO312" s="43">
        <v>140</v>
      </c>
      <c r="AP312" s="44">
        <v>102</v>
      </c>
      <c r="AQ312" s="56">
        <v>5</v>
      </c>
      <c r="AR312" s="56">
        <v>72</v>
      </c>
      <c r="AS312" s="44">
        <v>25</v>
      </c>
      <c r="AT312" s="56">
        <v>25</v>
      </c>
      <c r="AU312" s="56">
        <v>0</v>
      </c>
      <c r="AV312" s="56">
        <v>0</v>
      </c>
      <c r="AW312" s="44">
        <v>38</v>
      </c>
      <c r="AX312" s="56">
        <v>28</v>
      </c>
      <c r="AY312" s="57">
        <v>10</v>
      </c>
      <c r="AZ312" s="44">
        <v>0</v>
      </c>
      <c r="BA312" s="56">
        <v>0</v>
      </c>
      <c r="BB312" s="58">
        <v>0</v>
      </c>
      <c r="BC312" s="47">
        <v>0</v>
      </c>
      <c r="BD312" s="56">
        <v>0</v>
      </c>
      <c r="BE312" s="57">
        <v>0</v>
      </c>
      <c r="BF312" s="44">
        <v>3</v>
      </c>
      <c r="BG312" s="56">
        <v>0</v>
      </c>
      <c r="BH312" s="56">
        <v>2</v>
      </c>
      <c r="BI312" s="56">
        <v>0</v>
      </c>
      <c r="BJ312" s="44">
        <v>1</v>
      </c>
      <c r="BK312" s="56">
        <v>1</v>
      </c>
      <c r="BL312" s="56">
        <v>0</v>
      </c>
      <c r="BM312" s="57">
        <v>0</v>
      </c>
      <c r="BN312" s="59">
        <v>0</v>
      </c>
      <c r="BO312" s="56">
        <v>0</v>
      </c>
      <c r="BP312" s="57">
        <v>0</v>
      </c>
      <c r="BQ312" s="60">
        <v>0</v>
      </c>
      <c r="BR312" s="59">
        <v>0</v>
      </c>
      <c r="BS312" s="57">
        <v>0</v>
      </c>
      <c r="BT312" s="40"/>
      <c r="BU312" s="32"/>
      <c r="BV312" s="154"/>
      <c r="BW312" s="41" t="s">
        <v>13</v>
      </c>
      <c r="BX312" s="42">
        <v>4</v>
      </c>
      <c r="BY312" s="43">
        <v>3</v>
      </c>
      <c r="BZ312" s="44">
        <v>1</v>
      </c>
      <c r="CA312" s="56">
        <v>0</v>
      </c>
      <c r="CB312" s="56">
        <v>1</v>
      </c>
      <c r="CC312" s="44">
        <v>0</v>
      </c>
      <c r="CD312" s="56">
        <v>0</v>
      </c>
      <c r="CE312" s="56">
        <v>0</v>
      </c>
      <c r="CF312" s="56">
        <v>0</v>
      </c>
      <c r="CG312" s="44">
        <v>2</v>
      </c>
      <c r="CH312" s="56">
        <v>1</v>
      </c>
      <c r="CI312" s="57">
        <v>1</v>
      </c>
      <c r="CJ312" s="44">
        <v>1</v>
      </c>
      <c r="CK312" s="56">
        <v>0</v>
      </c>
      <c r="CL312" s="58">
        <v>1</v>
      </c>
      <c r="CM312" s="47">
        <v>0</v>
      </c>
      <c r="CN312" s="56">
        <v>0</v>
      </c>
      <c r="CO312" s="57">
        <v>0</v>
      </c>
      <c r="CP312" s="44">
        <v>0</v>
      </c>
      <c r="CQ312" s="56">
        <v>0</v>
      </c>
      <c r="CR312" s="56">
        <v>0</v>
      </c>
      <c r="CS312" s="56">
        <v>0</v>
      </c>
      <c r="CT312" s="44">
        <v>0</v>
      </c>
      <c r="CU312" s="56">
        <v>0</v>
      </c>
      <c r="CV312" s="56">
        <v>0</v>
      </c>
      <c r="CW312" s="57">
        <v>0</v>
      </c>
      <c r="CX312" s="59">
        <v>0</v>
      </c>
      <c r="CY312" s="56">
        <v>0</v>
      </c>
      <c r="CZ312" s="57">
        <v>0</v>
      </c>
      <c r="DA312" s="60">
        <v>0</v>
      </c>
      <c r="DB312" s="59">
        <v>0</v>
      </c>
      <c r="DC312" s="57">
        <v>0</v>
      </c>
      <c r="DD312" s="40"/>
    </row>
    <row r="313" spans="1:108" ht="12.75" customHeight="1">
      <c r="A313" s="32"/>
      <c r="B313" s="155"/>
      <c r="C313" s="49" t="s">
        <v>14</v>
      </c>
      <c r="D313" s="50">
        <v>26</v>
      </c>
      <c r="E313" s="51">
        <v>24</v>
      </c>
      <c r="F313" s="52">
        <v>13</v>
      </c>
      <c r="G313" s="61">
        <v>1</v>
      </c>
      <c r="H313" s="61">
        <v>10</v>
      </c>
      <c r="I313" s="52">
        <v>2</v>
      </c>
      <c r="J313" s="61">
        <v>2</v>
      </c>
      <c r="K313" s="61">
        <v>0</v>
      </c>
      <c r="L313" s="61">
        <v>0</v>
      </c>
      <c r="M313" s="52">
        <v>11</v>
      </c>
      <c r="N313" s="61">
        <v>4</v>
      </c>
      <c r="O313" s="62">
        <v>7</v>
      </c>
      <c r="P313" s="52">
        <v>0</v>
      </c>
      <c r="Q313" s="61">
        <v>0</v>
      </c>
      <c r="R313" s="63">
        <v>0</v>
      </c>
      <c r="S313" s="55">
        <v>0</v>
      </c>
      <c r="T313" s="61">
        <v>0</v>
      </c>
      <c r="U313" s="62">
        <v>0</v>
      </c>
      <c r="V313" s="52">
        <v>2</v>
      </c>
      <c r="W313" s="61">
        <v>0</v>
      </c>
      <c r="X313" s="61">
        <v>1</v>
      </c>
      <c r="Y313" s="61">
        <v>1</v>
      </c>
      <c r="Z313" s="52">
        <v>0</v>
      </c>
      <c r="AA313" s="61">
        <v>0</v>
      </c>
      <c r="AB313" s="61">
        <v>0</v>
      </c>
      <c r="AC313" s="62">
        <v>0</v>
      </c>
      <c r="AD313" s="64">
        <v>0</v>
      </c>
      <c r="AE313" s="61">
        <v>0</v>
      </c>
      <c r="AF313" s="62">
        <v>0</v>
      </c>
      <c r="AG313" s="65">
        <v>0</v>
      </c>
      <c r="AH313" s="64">
        <v>0</v>
      </c>
      <c r="AI313" s="62">
        <v>0</v>
      </c>
      <c r="AJ313" s="40"/>
      <c r="AK313" s="32"/>
      <c r="AL313" s="155"/>
      <c r="AM313" s="49" t="s">
        <v>14</v>
      </c>
      <c r="AN313" s="50">
        <v>22</v>
      </c>
      <c r="AO313" s="51">
        <v>21</v>
      </c>
      <c r="AP313" s="52">
        <v>11</v>
      </c>
      <c r="AQ313" s="61">
        <v>1</v>
      </c>
      <c r="AR313" s="61">
        <v>8</v>
      </c>
      <c r="AS313" s="52">
        <v>2</v>
      </c>
      <c r="AT313" s="61">
        <v>2</v>
      </c>
      <c r="AU313" s="61">
        <v>0</v>
      </c>
      <c r="AV313" s="61">
        <v>0</v>
      </c>
      <c r="AW313" s="52">
        <v>10</v>
      </c>
      <c r="AX313" s="61">
        <v>4</v>
      </c>
      <c r="AY313" s="62">
        <v>6</v>
      </c>
      <c r="AZ313" s="52">
        <v>0</v>
      </c>
      <c r="BA313" s="61">
        <v>0</v>
      </c>
      <c r="BB313" s="63">
        <v>0</v>
      </c>
      <c r="BC313" s="55">
        <v>0</v>
      </c>
      <c r="BD313" s="61">
        <v>0</v>
      </c>
      <c r="BE313" s="62">
        <v>0</v>
      </c>
      <c r="BF313" s="52">
        <v>1</v>
      </c>
      <c r="BG313" s="61">
        <v>0</v>
      </c>
      <c r="BH313" s="61">
        <v>1</v>
      </c>
      <c r="BI313" s="61">
        <v>0</v>
      </c>
      <c r="BJ313" s="52">
        <v>0</v>
      </c>
      <c r="BK313" s="61">
        <v>0</v>
      </c>
      <c r="BL313" s="61">
        <v>0</v>
      </c>
      <c r="BM313" s="62">
        <v>0</v>
      </c>
      <c r="BN313" s="64">
        <v>0</v>
      </c>
      <c r="BO313" s="61">
        <v>0</v>
      </c>
      <c r="BP313" s="62">
        <v>0</v>
      </c>
      <c r="BQ313" s="65">
        <v>0</v>
      </c>
      <c r="BR313" s="64">
        <v>0</v>
      </c>
      <c r="BS313" s="62">
        <v>0</v>
      </c>
      <c r="BT313" s="40"/>
      <c r="BU313" s="32"/>
      <c r="BV313" s="155"/>
      <c r="BW313" s="49" t="s">
        <v>14</v>
      </c>
      <c r="BX313" s="50">
        <v>4</v>
      </c>
      <c r="BY313" s="51">
        <v>3</v>
      </c>
      <c r="BZ313" s="52">
        <v>2</v>
      </c>
      <c r="CA313" s="61">
        <v>0</v>
      </c>
      <c r="CB313" s="61">
        <v>2</v>
      </c>
      <c r="CC313" s="52">
        <v>0</v>
      </c>
      <c r="CD313" s="61">
        <v>0</v>
      </c>
      <c r="CE313" s="61">
        <v>0</v>
      </c>
      <c r="CF313" s="61">
        <v>0</v>
      </c>
      <c r="CG313" s="52">
        <v>1</v>
      </c>
      <c r="CH313" s="61">
        <v>0</v>
      </c>
      <c r="CI313" s="62">
        <v>1</v>
      </c>
      <c r="CJ313" s="52">
        <v>0</v>
      </c>
      <c r="CK313" s="61">
        <v>0</v>
      </c>
      <c r="CL313" s="63">
        <v>0</v>
      </c>
      <c r="CM313" s="55">
        <v>0</v>
      </c>
      <c r="CN313" s="61">
        <v>0</v>
      </c>
      <c r="CO313" s="62">
        <v>0</v>
      </c>
      <c r="CP313" s="52">
        <v>1</v>
      </c>
      <c r="CQ313" s="61">
        <v>0</v>
      </c>
      <c r="CR313" s="61">
        <v>0</v>
      </c>
      <c r="CS313" s="61">
        <v>1</v>
      </c>
      <c r="CT313" s="52">
        <v>0</v>
      </c>
      <c r="CU313" s="61">
        <v>0</v>
      </c>
      <c r="CV313" s="61">
        <v>0</v>
      </c>
      <c r="CW313" s="62">
        <v>0</v>
      </c>
      <c r="CX313" s="64">
        <v>0</v>
      </c>
      <c r="CY313" s="61">
        <v>0</v>
      </c>
      <c r="CZ313" s="62">
        <v>0</v>
      </c>
      <c r="DA313" s="65">
        <v>0</v>
      </c>
      <c r="DB313" s="64">
        <v>0</v>
      </c>
      <c r="DC313" s="62">
        <v>0</v>
      </c>
      <c r="DD313" s="40"/>
    </row>
    <row r="314" spans="1:108" ht="12.75" customHeight="1">
      <c r="A314" s="32"/>
      <c r="B314" s="151" t="s">
        <v>23</v>
      </c>
      <c r="C314" s="33" t="s">
        <v>12</v>
      </c>
      <c r="D314" s="34">
        <v>192</v>
      </c>
      <c r="E314" s="35">
        <v>185</v>
      </c>
      <c r="F314" s="36">
        <v>118</v>
      </c>
      <c r="G314" s="36">
        <v>3</v>
      </c>
      <c r="H314" s="36">
        <v>80</v>
      </c>
      <c r="I314" s="36">
        <v>35</v>
      </c>
      <c r="J314" s="36">
        <v>35</v>
      </c>
      <c r="K314" s="36">
        <v>0</v>
      </c>
      <c r="L314" s="36">
        <v>0</v>
      </c>
      <c r="M314" s="36">
        <v>67</v>
      </c>
      <c r="N314" s="36">
        <v>56</v>
      </c>
      <c r="O314" s="37">
        <v>11</v>
      </c>
      <c r="P314" s="35">
        <v>0</v>
      </c>
      <c r="Q314" s="36">
        <v>0</v>
      </c>
      <c r="R314" s="38">
        <v>0</v>
      </c>
      <c r="S314" s="39">
        <v>0</v>
      </c>
      <c r="T314" s="36">
        <v>0</v>
      </c>
      <c r="U314" s="37">
        <v>0</v>
      </c>
      <c r="V314" s="39">
        <v>6</v>
      </c>
      <c r="W314" s="36">
        <v>0</v>
      </c>
      <c r="X314" s="36">
        <v>3</v>
      </c>
      <c r="Y314" s="36">
        <v>2</v>
      </c>
      <c r="Z314" s="36">
        <v>1</v>
      </c>
      <c r="AA314" s="36">
        <v>1</v>
      </c>
      <c r="AB314" s="36">
        <v>0</v>
      </c>
      <c r="AC314" s="37">
        <v>0</v>
      </c>
      <c r="AD314" s="35">
        <v>1</v>
      </c>
      <c r="AE314" s="36">
        <v>0</v>
      </c>
      <c r="AF314" s="37">
        <v>0</v>
      </c>
      <c r="AG314" s="39">
        <v>0</v>
      </c>
      <c r="AH314" s="35">
        <v>0</v>
      </c>
      <c r="AI314" s="37">
        <v>0</v>
      </c>
      <c r="AJ314" s="40"/>
      <c r="AK314" s="32"/>
      <c r="AL314" s="151" t="s">
        <v>23</v>
      </c>
      <c r="AM314" s="33" t="s">
        <v>12</v>
      </c>
      <c r="AN314" s="34">
        <v>182</v>
      </c>
      <c r="AO314" s="35">
        <v>176</v>
      </c>
      <c r="AP314" s="36">
        <v>112</v>
      </c>
      <c r="AQ314" s="36">
        <v>3</v>
      </c>
      <c r="AR314" s="36">
        <v>74</v>
      </c>
      <c r="AS314" s="36">
        <v>35</v>
      </c>
      <c r="AT314" s="36">
        <v>35</v>
      </c>
      <c r="AU314" s="36">
        <v>0</v>
      </c>
      <c r="AV314" s="36">
        <v>0</v>
      </c>
      <c r="AW314" s="36">
        <v>64</v>
      </c>
      <c r="AX314" s="36">
        <v>54</v>
      </c>
      <c r="AY314" s="37">
        <v>10</v>
      </c>
      <c r="AZ314" s="35">
        <v>0</v>
      </c>
      <c r="BA314" s="36">
        <v>0</v>
      </c>
      <c r="BB314" s="38">
        <v>0</v>
      </c>
      <c r="BC314" s="39">
        <v>0</v>
      </c>
      <c r="BD314" s="36">
        <v>0</v>
      </c>
      <c r="BE314" s="37">
        <v>0</v>
      </c>
      <c r="BF314" s="39">
        <v>6</v>
      </c>
      <c r="BG314" s="36">
        <v>0</v>
      </c>
      <c r="BH314" s="36">
        <v>3</v>
      </c>
      <c r="BI314" s="36">
        <v>2</v>
      </c>
      <c r="BJ314" s="36">
        <v>1</v>
      </c>
      <c r="BK314" s="36">
        <v>1</v>
      </c>
      <c r="BL314" s="36">
        <v>0</v>
      </c>
      <c r="BM314" s="37">
        <v>0</v>
      </c>
      <c r="BN314" s="35">
        <v>0</v>
      </c>
      <c r="BO314" s="36">
        <v>0</v>
      </c>
      <c r="BP314" s="37">
        <v>0</v>
      </c>
      <c r="BQ314" s="39">
        <v>0</v>
      </c>
      <c r="BR314" s="35">
        <v>0</v>
      </c>
      <c r="BS314" s="37">
        <v>0</v>
      </c>
      <c r="BT314" s="40"/>
      <c r="BU314" s="32"/>
      <c r="BV314" s="151" t="s">
        <v>23</v>
      </c>
      <c r="BW314" s="33" t="s">
        <v>12</v>
      </c>
      <c r="BX314" s="34">
        <v>10</v>
      </c>
      <c r="BY314" s="35">
        <v>9</v>
      </c>
      <c r="BZ314" s="36">
        <v>6</v>
      </c>
      <c r="CA314" s="36">
        <v>0</v>
      </c>
      <c r="CB314" s="36">
        <v>6</v>
      </c>
      <c r="CC314" s="36">
        <v>0</v>
      </c>
      <c r="CD314" s="36">
        <v>0</v>
      </c>
      <c r="CE314" s="36">
        <v>0</v>
      </c>
      <c r="CF314" s="36">
        <v>0</v>
      </c>
      <c r="CG314" s="36">
        <v>3</v>
      </c>
      <c r="CH314" s="36">
        <v>2</v>
      </c>
      <c r="CI314" s="37">
        <v>1</v>
      </c>
      <c r="CJ314" s="35">
        <v>0</v>
      </c>
      <c r="CK314" s="36">
        <v>0</v>
      </c>
      <c r="CL314" s="38">
        <v>0</v>
      </c>
      <c r="CM314" s="39">
        <v>0</v>
      </c>
      <c r="CN314" s="36">
        <v>0</v>
      </c>
      <c r="CO314" s="37">
        <v>0</v>
      </c>
      <c r="CP314" s="39">
        <v>0</v>
      </c>
      <c r="CQ314" s="36">
        <v>0</v>
      </c>
      <c r="CR314" s="36">
        <v>0</v>
      </c>
      <c r="CS314" s="36">
        <v>0</v>
      </c>
      <c r="CT314" s="36">
        <v>0</v>
      </c>
      <c r="CU314" s="36">
        <v>0</v>
      </c>
      <c r="CV314" s="36">
        <v>0</v>
      </c>
      <c r="CW314" s="37">
        <v>0</v>
      </c>
      <c r="CX314" s="35">
        <v>1</v>
      </c>
      <c r="CY314" s="36">
        <v>0</v>
      </c>
      <c r="CZ314" s="37">
        <v>0</v>
      </c>
      <c r="DA314" s="39">
        <v>0</v>
      </c>
      <c r="DB314" s="35">
        <v>0</v>
      </c>
      <c r="DC314" s="37">
        <v>0</v>
      </c>
      <c r="DD314" s="40"/>
    </row>
    <row r="315" spans="1:108" ht="12.75" customHeight="1">
      <c r="A315" s="32"/>
      <c r="B315" s="154"/>
      <c r="C315" s="41" t="s">
        <v>13</v>
      </c>
      <c r="D315" s="42">
        <v>173</v>
      </c>
      <c r="E315" s="43">
        <v>167</v>
      </c>
      <c r="F315" s="44">
        <v>110</v>
      </c>
      <c r="G315" s="56">
        <v>3</v>
      </c>
      <c r="H315" s="56">
        <v>73</v>
      </c>
      <c r="I315" s="44">
        <v>34</v>
      </c>
      <c r="J315" s="56">
        <v>34</v>
      </c>
      <c r="K315" s="56">
        <v>0</v>
      </c>
      <c r="L315" s="56">
        <v>0</v>
      </c>
      <c r="M315" s="44">
        <v>57</v>
      </c>
      <c r="N315" s="56">
        <v>51</v>
      </c>
      <c r="O315" s="57">
        <v>6</v>
      </c>
      <c r="P315" s="44">
        <v>0</v>
      </c>
      <c r="Q315" s="56">
        <v>0</v>
      </c>
      <c r="R315" s="58">
        <v>0</v>
      </c>
      <c r="S315" s="47">
        <v>0</v>
      </c>
      <c r="T315" s="56">
        <v>0</v>
      </c>
      <c r="U315" s="57">
        <v>0</v>
      </c>
      <c r="V315" s="44">
        <v>5</v>
      </c>
      <c r="W315" s="56">
        <v>0</v>
      </c>
      <c r="X315" s="56">
        <v>3</v>
      </c>
      <c r="Y315" s="56">
        <v>2</v>
      </c>
      <c r="Z315" s="44">
        <v>0</v>
      </c>
      <c r="AA315" s="56">
        <v>0</v>
      </c>
      <c r="AB315" s="56">
        <v>0</v>
      </c>
      <c r="AC315" s="57">
        <v>0</v>
      </c>
      <c r="AD315" s="59">
        <v>1</v>
      </c>
      <c r="AE315" s="56">
        <v>0</v>
      </c>
      <c r="AF315" s="57">
        <v>0</v>
      </c>
      <c r="AG315" s="60">
        <v>0</v>
      </c>
      <c r="AH315" s="59">
        <v>0</v>
      </c>
      <c r="AI315" s="57">
        <v>0</v>
      </c>
      <c r="AJ315" s="40"/>
      <c r="AK315" s="32"/>
      <c r="AL315" s="154"/>
      <c r="AM315" s="41" t="s">
        <v>13</v>
      </c>
      <c r="AN315" s="42">
        <v>166</v>
      </c>
      <c r="AO315" s="43">
        <v>161</v>
      </c>
      <c r="AP315" s="44">
        <v>105</v>
      </c>
      <c r="AQ315" s="56">
        <v>3</v>
      </c>
      <c r="AR315" s="56">
        <v>68</v>
      </c>
      <c r="AS315" s="44">
        <v>34</v>
      </c>
      <c r="AT315" s="56">
        <v>34</v>
      </c>
      <c r="AU315" s="56">
        <v>0</v>
      </c>
      <c r="AV315" s="56">
        <v>0</v>
      </c>
      <c r="AW315" s="44">
        <v>56</v>
      </c>
      <c r="AX315" s="56">
        <v>50</v>
      </c>
      <c r="AY315" s="57">
        <v>6</v>
      </c>
      <c r="AZ315" s="44">
        <v>0</v>
      </c>
      <c r="BA315" s="56">
        <v>0</v>
      </c>
      <c r="BB315" s="58">
        <v>0</v>
      </c>
      <c r="BC315" s="47">
        <v>0</v>
      </c>
      <c r="BD315" s="56">
        <v>0</v>
      </c>
      <c r="BE315" s="57">
        <v>0</v>
      </c>
      <c r="BF315" s="44">
        <v>5</v>
      </c>
      <c r="BG315" s="56">
        <v>0</v>
      </c>
      <c r="BH315" s="56">
        <v>3</v>
      </c>
      <c r="BI315" s="56">
        <v>2</v>
      </c>
      <c r="BJ315" s="44">
        <v>0</v>
      </c>
      <c r="BK315" s="56">
        <v>0</v>
      </c>
      <c r="BL315" s="56">
        <v>0</v>
      </c>
      <c r="BM315" s="57">
        <v>0</v>
      </c>
      <c r="BN315" s="59">
        <v>0</v>
      </c>
      <c r="BO315" s="56">
        <v>0</v>
      </c>
      <c r="BP315" s="57">
        <v>0</v>
      </c>
      <c r="BQ315" s="60">
        <v>0</v>
      </c>
      <c r="BR315" s="59">
        <v>0</v>
      </c>
      <c r="BS315" s="57">
        <v>0</v>
      </c>
      <c r="BT315" s="40"/>
      <c r="BU315" s="32"/>
      <c r="BV315" s="154"/>
      <c r="BW315" s="41" t="s">
        <v>13</v>
      </c>
      <c r="BX315" s="42">
        <v>7</v>
      </c>
      <c r="BY315" s="43">
        <v>6</v>
      </c>
      <c r="BZ315" s="44">
        <v>5</v>
      </c>
      <c r="CA315" s="56">
        <v>0</v>
      </c>
      <c r="CB315" s="56">
        <v>5</v>
      </c>
      <c r="CC315" s="44">
        <v>0</v>
      </c>
      <c r="CD315" s="56">
        <v>0</v>
      </c>
      <c r="CE315" s="56">
        <v>0</v>
      </c>
      <c r="CF315" s="56">
        <v>0</v>
      </c>
      <c r="CG315" s="44">
        <v>1</v>
      </c>
      <c r="CH315" s="56">
        <v>1</v>
      </c>
      <c r="CI315" s="57">
        <v>0</v>
      </c>
      <c r="CJ315" s="44">
        <v>0</v>
      </c>
      <c r="CK315" s="56">
        <v>0</v>
      </c>
      <c r="CL315" s="58">
        <v>0</v>
      </c>
      <c r="CM315" s="47">
        <v>0</v>
      </c>
      <c r="CN315" s="56">
        <v>0</v>
      </c>
      <c r="CO315" s="57">
        <v>0</v>
      </c>
      <c r="CP315" s="44">
        <v>0</v>
      </c>
      <c r="CQ315" s="56">
        <v>0</v>
      </c>
      <c r="CR315" s="56">
        <v>0</v>
      </c>
      <c r="CS315" s="56">
        <v>0</v>
      </c>
      <c r="CT315" s="44">
        <v>0</v>
      </c>
      <c r="CU315" s="56">
        <v>0</v>
      </c>
      <c r="CV315" s="56">
        <v>0</v>
      </c>
      <c r="CW315" s="57">
        <v>0</v>
      </c>
      <c r="CX315" s="59">
        <v>1</v>
      </c>
      <c r="CY315" s="56">
        <v>0</v>
      </c>
      <c r="CZ315" s="57">
        <v>0</v>
      </c>
      <c r="DA315" s="60">
        <v>0</v>
      </c>
      <c r="DB315" s="59">
        <v>0</v>
      </c>
      <c r="DC315" s="57">
        <v>0</v>
      </c>
      <c r="DD315" s="40"/>
    </row>
    <row r="316" spans="1:108" ht="12.75" customHeight="1">
      <c r="A316" s="32"/>
      <c r="B316" s="155"/>
      <c r="C316" s="49" t="s">
        <v>14</v>
      </c>
      <c r="D316" s="50">
        <v>19</v>
      </c>
      <c r="E316" s="51">
        <v>18</v>
      </c>
      <c r="F316" s="52">
        <v>8</v>
      </c>
      <c r="G316" s="61">
        <v>0</v>
      </c>
      <c r="H316" s="61">
        <v>7</v>
      </c>
      <c r="I316" s="52">
        <v>1</v>
      </c>
      <c r="J316" s="61">
        <v>1</v>
      </c>
      <c r="K316" s="61">
        <v>0</v>
      </c>
      <c r="L316" s="61">
        <v>0</v>
      </c>
      <c r="M316" s="52">
        <v>10</v>
      </c>
      <c r="N316" s="61">
        <v>5</v>
      </c>
      <c r="O316" s="62">
        <v>5</v>
      </c>
      <c r="P316" s="52">
        <v>0</v>
      </c>
      <c r="Q316" s="61">
        <v>0</v>
      </c>
      <c r="R316" s="63">
        <v>0</v>
      </c>
      <c r="S316" s="55">
        <v>0</v>
      </c>
      <c r="T316" s="61">
        <v>0</v>
      </c>
      <c r="U316" s="62">
        <v>0</v>
      </c>
      <c r="V316" s="52">
        <v>1</v>
      </c>
      <c r="W316" s="61">
        <v>0</v>
      </c>
      <c r="X316" s="61">
        <v>0</v>
      </c>
      <c r="Y316" s="61">
        <v>0</v>
      </c>
      <c r="Z316" s="52">
        <v>1</v>
      </c>
      <c r="AA316" s="61">
        <v>1</v>
      </c>
      <c r="AB316" s="61">
        <v>0</v>
      </c>
      <c r="AC316" s="62">
        <v>0</v>
      </c>
      <c r="AD316" s="64">
        <v>0</v>
      </c>
      <c r="AE316" s="61">
        <v>0</v>
      </c>
      <c r="AF316" s="62">
        <v>0</v>
      </c>
      <c r="AG316" s="65">
        <v>0</v>
      </c>
      <c r="AH316" s="64">
        <v>0</v>
      </c>
      <c r="AI316" s="62">
        <v>0</v>
      </c>
      <c r="AJ316" s="40"/>
      <c r="AK316" s="32"/>
      <c r="AL316" s="155"/>
      <c r="AM316" s="49" t="s">
        <v>14</v>
      </c>
      <c r="AN316" s="50">
        <v>16</v>
      </c>
      <c r="AO316" s="51">
        <v>15</v>
      </c>
      <c r="AP316" s="52">
        <v>7</v>
      </c>
      <c r="AQ316" s="61">
        <v>0</v>
      </c>
      <c r="AR316" s="61">
        <v>6</v>
      </c>
      <c r="AS316" s="52">
        <v>1</v>
      </c>
      <c r="AT316" s="61">
        <v>1</v>
      </c>
      <c r="AU316" s="61">
        <v>0</v>
      </c>
      <c r="AV316" s="61">
        <v>0</v>
      </c>
      <c r="AW316" s="52">
        <v>8</v>
      </c>
      <c r="AX316" s="61">
        <v>4</v>
      </c>
      <c r="AY316" s="62">
        <v>4</v>
      </c>
      <c r="AZ316" s="52">
        <v>0</v>
      </c>
      <c r="BA316" s="61">
        <v>0</v>
      </c>
      <c r="BB316" s="63">
        <v>0</v>
      </c>
      <c r="BC316" s="55">
        <v>0</v>
      </c>
      <c r="BD316" s="61">
        <v>0</v>
      </c>
      <c r="BE316" s="62">
        <v>0</v>
      </c>
      <c r="BF316" s="52">
        <v>1</v>
      </c>
      <c r="BG316" s="61">
        <v>0</v>
      </c>
      <c r="BH316" s="61">
        <v>0</v>
      </c>
      <c r="BI316" s="61">
        <v>0</v>
      </c>
      <c r="BJ316" s="52">
        <v>1</v>
      </c>
      <c r="BK316" s="61">
        <v>1</v>
      </c>
      <c r="BL316" s="61">
        <v>0</v>
      </c>
      <c r="BM316" s="62">
        <v>0</v>
      </c>
      <c r="BN316" s="64">
        <v>0</v>
      </c>
      <c r="BO316" s="61">
        <v>0</v>
      </c>
      <c r="BP316" s="62">
        <v>0</v>
      </c>
      <c r="BQ316" s="65">
        <v>0</v>
      </c>
      <c r="BR316" s="64">
        <v>0</v>
      </c>
      <c r="BS316" s="62">
        <v>0</v>
      </c>
      <c r="BT316" s="40"/>
      <c r="BU316" s="32"/>
      <c r="BV316" s="155"/>
      <c r="BW316" s="49" t="s">
        <v>14</v>
      </c>
      <c r="BX316" s="50">
        <v>3</v>
      </c>
      <c r="BY316" s="51">
        <v>3</v>
      </c>
      <c r="BZ316" s="52">
        <v>1</v>
      </c>
      <c r="CA316" s="61">
        <v>0</v>
      </c>
      <c r="CB316" s="61">
        <v>1</v>
      </c>
      <c r="CC316" s="52">
        <v>0</v>
      </c>
      <c r="CD316" s="61">
        <v>0</v>
      </c>
      <c r="CE316" s="61">
        <v>0</v>
      </c>
      <c r="CF316" s="61">
        <v>0</v>
      </c>
      <c r="CG316" s="52">
        <v>2</v>
      </c>
      <c r="CH316" s="61">
        <v>1</v>
      </c>
      <c r="CI316" s="62">
        <v>1</v>
      </c>
      <c r="CJ316" s="52">
        <v>0</v>
      </c>
      <c r="CK316" s="61">
        <v>0</v>
      </c>
      <c r="CL316" s="63">
        <v>0</v>
      </c>
      <c r="CM316" s="55">
        <v>0</v>
      </c>
      <c r="CN316" s="61">
        <v>0</v>
      </c>
      <c r="CO316" s="62">
        <v>0</v>
      </c>
      <c r="CP316" s="52">
        <v>0</v>
      </c>
      <c r="CQ316" s="61">
        <v>0</v>
      </c>
      <c r="CR316" s="61">
        <v>0</v>
      </c>
      <c r="CS316" s="61">
        <v>0</v>
      </c>
      <c r="CT316" s="52">
        <v>0</v>
      </c>
      <c r="CU316" s="61">
        <v>0</v>
      </c>
      <c r="CV316" s="61">
        <v>0</v>
      </c>
      <c r="CW316" s="62">
        <v>0</v>
      </c>
      <c r="CX316" s="64">
        <v>0</v>
      </c>
      <c r="CY316" s="61">
        <v>0</v>
      </c>
      <c r="CZ316" s="62">
        <v>0</v>
      </c>
      <c r="DA316" s="65">
        <v>0</v>
      </c>
      <c r="DB316" s="64">
        <v>0</v>
      </c>
      <c r="DC316" s="62">
        <v>0</v>
      </c>
      <c r="DD316" s="40"/>
    </row>
    <row r="317" spans="1:108" ht="12.75" customHeight="1">
      <c r="A317" s="32"/>
      <c r="B317" s="151" t="s">
        <v>24</v>
      </c>
      <c r="C317" s="33" t="s">
        <v>12</v>
      </c>
      <c r="D317" s="34">
        <v>140</v>
      </c>
      <c r="E317" s="35">
        <v>131</v>
      </c>
      <c r="F317" s="36">
        <v>63</v>
      </c>
      <c r="G317" s="36">
        <v>5</v>
      </c>
      <c r="H317" s="36">
        <v>52</v>
      </c>
      <c r="I317" s="36">
        <v>6</v>
      </c>
      <c r="J317" s="36">
        <v>6</v>
      </c>
      <c r="K317" s="36">
        <v>0</v>
      </c>
      <c r="L317" s="36">
        <v>0</v>
      </c>
      <c r="M317" s="36">
        <v>68</v>
      </c>
      <c r="N317" s="36">
        <v>57</v>
      </c>
      <c r="O317" s="37">
        <v>11</v>
      </c>
      <c r="P317" s="35">
        <v>3</v>
      </c>
      <c r="Q317" s="36">
        <v>0</v>
      </c>
      <c r="R317" s="38">
        <v>3</v>
      </c>
      <c r="S317" s="39">
        <v>0</v>
      </c>
      <c r="T317" s="36">
        <v>0</v>
      </c>
      <c r="U317" s="37">
        <v>0</v>
      </c>
      <c r="V317" s="39">
        <v>6</v>
      </c>
      <c r="W317" s="36">
        <v>0</v>
      </c>
      <c r="X317" s="36">
        <v>3</v>
      </c>
      <c r="Y317" s="36">
        <v>2</v>
      </c>
      <c r="Z317" s="36">
        <v>1</v>
      </c>
      <c r="AA317" s="36">
        <v>1</v>
      </c>
      <c r="AB317" s="36">
        <v>0</v>
      </c>
      <c r="AC317" s="37">
        <v>0</v>
      </c>
      <c r="AD317" s="35">
        <v>0</v>
      </c>
      <c r="AE317" s="36">
        <v>0</v>
      </c>
      <c r="AF317" s="37">
        <v>0</v>
      </c>
      <c r="AG317" s="39">
        <v>0</v>
      </c>
      <c r="AH317" s="35">
        <v>0</v>
      </c>
      <c r="AI317" s="37">
        <v>0</v>
      </c>
      <c r="AJ317" s="2"/>
      <c r="AK317" s="32"/>
      <c r="AL317" s="151" t="s">
        <v>24</v>
      </c>
      <c r="AM317" s="33" t="s">
        <v>12</v>
      </c>
      <c r="AN317" s="34">
        <v>124</v>
      </c>
      <c r="AO317" s="35">
        <v>116</v>
      </c>
      <c r="AP317" s="36">
        <v>50</v>
      </c>
      <c r="AQ317" s="36">
        <v>4</v>
      </c>
      <c r="AR317" s="36">
        <v>42</v>
      </c>
      <c r="AS317" s="36">
        <v>4</v>
      </c>
      <c r="AT317" s="36">
        <v>4</v>
      </c>
      <c r="AU317" s="36">
        <v>0</v>
      </c>
      <c r="AV317" s="36">
        <v>0</v>
      </c>
      <c r="AW317" s="36">
        <v>66</v>
      </c>
      <c r="AX317" s="36">
        <v>56</v>
      </c>
      <c r="AY317" s="37">
        <v>10</v>
      </c>
      <c r="AZ317" s="35">
        <v>3</v>
      </c>
      <c r="BA317" s="36">
        <v>0</v>
      </c>
      <c r="BB317" s="38">
        <v>3</v>
      </c>
      <c r="BC317" s="39">
        <v>0</v>
      </c>
      <c r="BD317" s="36">
        <v>0</v>
      </c>
      <c r="BE317" s="37">
        <v>0</v>
      </c>
      <c r="BF317" s="39">
        <v>5</v>
      </c>
      <c r="BG317" s="36">
        <v>0</v>
      </c>
      <c r="BH317" s="36">
        <v>3</v>
      </c>
      <c r="BI317" s="36">
        <v>1</v>
      </c>
      <c r="BJ317" s="36">
        <v>1</v>
      </c>
      <c r="BK317" s="36">
        <v>1</v>
      </c>
      <c r="BL317" s="36">
        <v>0</v>
      </c>
      <c r="BM317" s="37">
        <v>0</v>
      </c>
      <c r="BN317" s="35">
        <v>0</v>
      </c>
      <c r="BO317" s="36">
        <v>0</v>
      </c>
      <c r="BP317" s="37">
        <v>0</v>
      </c>
      <c r="BQ317" s="39">
        <v>0</v>
      </c>
      <c r="BR317" s="35">
        <v>0</v>
      </c>
      <c r="BS317" s="37">
        <v>0</v>
      </c>
      <c r="BT317" s="2"/>
      <c r="BU317" s="32"/>
      <c r="BV317" s="151" t="s">
        <v>24</v>
      </c>
      <c r="BW317" s="33" t="s">
        <v>12</v>
      </c>
      <c r="BX317" s="34">
        <v>16</v>
      </c>
      <c r="BY317" s="35">
        <v>15</v>
      </c>
      <c r="BZ317" s="36">
        <v>13</v>
      </c>
      <c r="CA317" s="36">
        <v>1</v>
      </c>
      <c r="CB317" s="36">
        <v>10</v>
      </c>
      <c r="CC317" s="36">
        <v>2</v>
      </c>
      <c r="CD317" s="36">
        <v>2</v>
      </c>
      <c r="CE317" s="36">
        <v>0</v>
      </c>
      <c r="CF317" s="36">
        <v>0</v>
      </c>
      <c r="CG317" s="36">
        <v>2</v>
      </c>
      <c r="CH317" s="36">
        <v>1</v>
      </c>
      <c r="CI317" s="37">
        <v>1</v>
      </c>
      <c r="CJ317" s="35">
        <v>0</v>
      </c>
      <c r="CK317" s="36">
        <v>0</v>
      </c>
      <c r="CL317" s="38">
        <v>0</v>
      </c>
      <c r="CM317" s="39">
        <v>0</v>
      </c>
      <c r="CN317" s="36">
        <v>0</v>
      </c>
      <c r="CO317" s="37">
        <v>0</v>
      </c>
      <c r="CP317" s="39">
        <v>1</v>
      </c>
      <c r="CQ317" s="36">
        <v>0</v>
      </c>
      <c r="CR317" s="36">
        <v>0</v>
      </c>
      <c r="CS317" s="36">
        <v>1</v>
      </c>
      <c r="CT317" s="36">
        <v>0</v>
      </c>
      <c r="CU317" s="36">
        <v>0</v>
      </c>
      <c r="CV317" s="36">
        <v>0</v>
      </c>
      <c r="CW317" s="37">
        <v>0</v>
      </c>
      <c r="CX317" s="35">
        <v>0</v>
      </c>
      <c r="CY317" s="36">
        <v>0</v>
      </c>
      <c r="CZ317" s="37">
        <v>0</v>
      </c>
      <c r="DA317" s="39">
        <v>0</v>
      </c>
      <c r="DB317" s="35">
        <v>0</v>
      </c>
      <c r="DC317" s="37">
        <v>0</v>
      </c>
      <c r="DD317" s="2"/>
    </row>
    <row r="318" spans="1:108" ht="12.75" customHeight="1">
      <c r="A318" s="32"/>
      <c r="B318" s="154"/>
      <c r="C318" s="41" t="s">
        <v>13</v>
      </c>
      <c r="D318" s="42">
        <v>122</v>
      </c>
      <c r="E318" s="43">
        <v>114</v>
      </c>
      <c r="F318" s="44">
        <v>58</v>
      </c>
      <c r="G318" s="56">
        <v>5</v>
      </c>
      <c r="H318" s="56">
        <v>47</v>
      </c>
      <c r="I318" s="44">
        <v>6</v>
      </c>
      <c r="J318" s="56">
        <v>6</v>
      </c>
      <c r="K318" s="56">
        <v>0</v>
      </c>
      <c r="L318" s="56">
        <v>0</v>
      </c>
      <c r="M318" s="44">
        <v>56</v>
      </c>
      <c r="N318" s="56">
        <v>50</v>
      </c>
      <c r="O318" s="57">
        <v>6</v>
      </c>
      <c r="P318" s="44">
        <v>2</v>
      </c>
      <c r="Q318" s="56">
        <v>0</v>
      </c>
      <c r="R318" s="58">
        <v>2</v>
      </c>
      <c r="S318" s="47">
        <v>0</v>
      </c>
      <c r="T318" s="56">
        <v>0</v>
      </c>
      <c r="U318" s="57">
        <v>0</v>
      </c>
      <c r="V318" s="44">
        <v>6</v>
      </c>
      <c r="W318" s="56">
        <v>0</v>
      </c>
      <c r="X318" s="56">
        <v>3</v>
      </c>
      <c r="Y318" s="56">
        <v>2</v>
      </c>
      <c r="Z318" s="44">
        <v>1</v>
      </c>
      <c r="AA318" s="56">
        <v>1</v>
      </c>
      <c r="AB318" s="56">
        <v>0</v>
      </c>
      <c r="AC318" s="57">
        <v>0</v>
      </c>
      <c r="AD318" s="59">
        <v>0</v>
      </c>
      <c r="AE318" s="56">
        <v>0</v>
      </c>
      <c r="AF318" s="57">
        <v>0</v>
      </c>
      <c r="AG318" s="60">
        <v>0</v>
      </c>
      <c r="AH318" s="59">
        <v>0</v>
      </c>
      <c r="AI318" s="57">
        <v>0</v>
      </c>
      <c r="AJ318" s="2"/>
      <c r="AK318" s="32"/>
      <c r="AL318" s="154"/>
      <c r="AM318" s="41" t="s">
        <v>13</v>
      </c>
      <c r="AN318" s="42">
        <v>108</v>
      </c>
      <c r="AO318" s="43">
        <v>101</v>
      </c>
      <c r="AP318" s="44">
        <v>46</v>
      </c>
      <c r="AQ318" s="56">
        <v>4</v>
      </c>
      <c r="AR318" s="56">
        <v>38</v>
      </c>
      <c r="AS318" s="44">
        <v>4</v>
      </c>
      <c r="AT318" s="56">
        <v>4</v>
      </c>
      <c r="AU318" s="56">
        <v>0</v>
      </c>
      <c r="AV318" s="56">
        <v>0</v>
      </c>
      <c r="AW318" s="44">
        <v>55</v>
      </c>
      <c r="AX318" s="56">
        <v>49</v>
      </c>
      <c r="AY318" s="57">
        <v>6</v>
      </c>
      <c r="AZ318" s="44">
        <v>2</v>
      </c>
      <c r="BA318" s="56">
        <v>0</v>
      </c>
      <c r="BB318" s="58">
        <v>2</v>
      </c>
      <c r="BC318" s="47">
        <v>0</v>
      </c>
      <c r="BD318" s="56">
        <v>0</v>
      </c>
      <c r="BE318" s="57">
        <v>0</v>
      </c>
      <c r="BF318" s="44">
        <v>5</v>
      </c>
      <c r="BG318" s="56">
        <v>0</v>
      </c>
      <c r="BH318" s="56">
        <v>3</v>
      </c>
      <c r="BI318" s="56">
        <v>1</v>
      </c>
      <c r="BJ318" s="44">
        <v>1</v>
      </c>
      <c r="BK318" s="56">
        <v>1</v>
      </c>
      <c r="BL318" s="56">
        <v>0</v>
      </c>
      <c r="BM318" s="57">
        <v>0</v>
      </c>
      <c r="BN318" s="59">
        <v>0</v>
      </c>
      <c r="BO318" s="56">
        <v>0</v>
      </c>
      <c r="BP318" s="57">
        <v>0</v>
      </c>
      <c r="BQ318" s="60">
        <v>0</v>
      </c>
      <c r="BR318" s="59">
        <v>0</v>
      </c>
      <c r="BS318" s="57">
        <v>0</v>
      </c>
      <c r="BT318" s="2"/>
      <c r="BU318" s="32"/>
      <c r="BV318" s="154"/>
      <c r="BW318" s="41" t="s">
        <v>13</v>
      </c>
      <c r="BX318" s="42">
        <v>14</v>
      </c>
      <c r="BY318" s="43">
        <v>13</v>
      </c>
      <c r="BZ318" s="44">
        <v>12</v>
      </c>
      <c r="CA318" s="56">
        <v>1</v>
      </c>
      <c r="CB318" s="56">
        <v>9</v>
      </c>
      <c r="CC318" s="44">
        <v>2</v>
      </c>
      <c r="CD318" s="56">
        <v>2</v>
      </c>
      <c r="CE318" s="56">
        <v>0</v>
      </c>
      <c r="CF318" s="56">
        <v>0</v>
      </c>
      <c r="CG318" s="44">
        <v>1</v>
      </c>
      <c r="CH318" s="56">
        <v>1</v>
      </c>
      <c r="CI318" s="57">
        <v>0</v>
      </c>
      <c r="CJ318" s="44">
        <v>0</v>
      </c>
      <c r="CK318" s="56">
        <v>0</v>
      </c>
      <c r="CL318" s="58">
        <v>0</v>
      </c>
      <c r="CM318" s="47">
        <v>0</v>
      </c>
      <c r="CN318" s="56">
        <v>0</v>
      </c>
      <c r="CO318" s="57">
        <v>0</v>
      </c>
      <c r="CP318" s="44">
        <v>1</v>
      </c>
      <c r="CQ318" s="56">
        <v>0</v>
      </c>
      <c r="CR318" s="56">
        <v>0</v>
      </c>
      <c r="CS318" s="56">
        <v>1</v>
      </c>
      <c r="CT318" s="44">
        <v>0</v>
      </c>
      <c r="CU318" s="56">
        <v>0</v>
      </c>
      <c r="CV318" s="56">
        <v>0</v>
      </c>
      <c r="CW318" s="57">
        <v>0</v>
      </c>
      <c r="CX318" s="59">
        <v>0</v>
      </c>
      <c r="CY318" s="56">
        <v>0</v>
      </c>
      <c r="CZ318" s="57">
        <v>0</v>
      </c>
      <c r="DA318" s="60">
        <v>0</v>
      </c>
      <c r="DB318" s="59">
        <v>0</v>
      </c>
      <c r="DC318" s="57">
        <v>0</v>
      </c>
      <c r="DD318" s="2"/>
    </row>
    <row r="319" spans="1:108" ht="12.75" customHeight="1">
      <c r="A319" s="32"/>
      <c r="B319" s="155"/>
      <c r="C319" s="49" t="s">
        <v>14</v>
      </c>
      <c r="D319" s="50">
        <v>18</v>
      </c>
      <c r="E319" s="51">
        <v>17</v>
      </c>
      <c r="F319" s="52">
        <v>5</v>
      </c>
      <c r="G319" s="61">
        <v>0</v>
      </c>
      <c r="H319" s="61">
        <v>5</v>
      </c>
      <c r="I319" s="52">
        <v>0</v>
      </c>
      <c r="J319" s="61">
        <v>0</v>
      </c>
      <c r="K319" s="61">
        <v>0</v>
      </c>
      <c r="L319" s="61">
        <v>0</v>
      </c>
      <c r="M319" s="52">
        <v>12</v>
      </c>
      <c r="N319" s="61">
        <v>7</v>
      </c>
      <c r="O319" s="62">
        <v>5</v>
      </c>
      <c r="P319" s="52">
        <v>1</v>
      </c>
      <c r="Q319" s="61">
        <v>0</v>
      </c>
      <c r="R319" s="63">
        <v>1</v>
      </c>
      <c r="S319" s="55">
        <v>0</v>
      </c>
      <c r="T319" s="61">
        <v>0</v>
      </c>
      <c r="U319" s="62">
        <v>0</v>
      </c>
      <c r="V319" s="52">
        <v>0</v>
      </c>
      <c r="W319" s="61">
        <v>0</v>
      </c>
      <c r="X319" s="61">
        <v>0</v>
      </c>
      <c r="Y319" s="61">
        <v>0</v>
      </c>
      <c r="Z319" s="52">
        <v>0</v>
      </c>
      <c r="AA319" s="61">
        <v>0</v>
      </c>
      <c r="AB319" s="61">
        <v>0</v>
      </c>
      <c r="AC319" s="62">
        <v>0</v>
      </c>
      <c r="AD319" s="64">
        <v>0</v>
      </c>
      <c r="AE319" s="61">
        <v>0</v>
      </c>
      <c r="AF319" s="62">
        <v>0</v>
      </c>
      <c r="AG319" s="65">
        <v>0</v>
      </c>
      <c r="AH319" s="64">
        <v>0</v>
      </c>
      <c r="AI319" s="62">
        <v>0</v>
      </c>
      <c r="AJ319" s="2"/>
      <c r="AK319" s="32"/>
      <c r="AL319" s="155"/>
      <c r="AM319" s="49" t="s">
        <v>14</v>
      </c>
      <c r="AN319" s="50">
        <v>16</v>
      </c>
      <c r="AO319" s="51">
        <v>15</v>
      </c>
      <c r="AP319" s="52">
        <v>4</v>
      </c>
      <c r="AQ319" s="61">
        <v>0</v>
      </c>
      <c r="AR319" s="61">
        <v>4</v>
      </c>
      <c r="AS319" s="52">
        <v>0</v>
      </c>
      <c r="AT319" s="61">
        <v>0</v>
      </c>
      <c r="AU319" s="61">
        <v>0</v>
      </c>
      <c r="AV319" s="61">
        <v>0</v>
      </c>
      <c r="AW319" s="52">
        <v>11</v>
      </c>
      <c r="AX319" s="61">
        <v>7</v>
      </c>
      <c r="AY319" s="62">
        <v>4</v>
      </c>
      <c r="AZ319" s="52">
        <v>1</v>
      </c>
      <c r="BA319" s="61">
        <v>0</v>
      </c>
      <c r="BB319" s="63">
        <v>1</v>
      </c>
      <c r="BC319" s="55">
        <v>0</v>
      </c>
      <c r="BD319" s="61">
        <v>0</v>
      </c>
      <c r="BE319" s="62">
        <v>0</v>
      </c>
      <c r="BF319" s="52">
        <v>0</v>
      </c>
      <c r="BG319" s="61">
        <v>0</v>
      </c>
      <c r="BH319" s="61">
        <v>0</v>
      </c>
      <c r="BI319" s="61">
        <v>0</v>
      </c>
      <c r="BJ319" s="52">
        <v>0</v>
      </c>
      <c r="BK319" s="61">
        <v>0</v>
      </c>
      <c r="BL319" s="61">
        <v>0</v>
      </c>
      <c r="BM319" s="62">
        <v>0</v>
      </c>
      <c r="BN319" s="64">
        <v>0</v>
      </c>
      <c r="BO319" s="61">
        <v>0</v>
      </c>
      <c r="BP319" s="62">
        <v>0</v>
      </c>
      <c r="BQ319" s="65">
        <v>0</v>
      </c>
      <c r="BR319" s="64">
        <v>0</v>
      </c>
      <c r="BS319" s="62">
        <v>0</v>
      </c>
      <c r="BT319" s="2"/>
      <c r="BU319" s="32"/>
      <c r="BV319" s="155"/>
      <c r="BW319" s="49" t="s">
        <v>14</v>
      </c>
      <c r="BX319" s="50">
        <v>2</v>
      </c>
      <c r="BY319" s="51">
        <v>2</v>
      </c>
      <c r="BZ319" s="52">
        <v>1</v>
      </c>
      <c r="CA319" s="61">
        <v>0</v>
      </c>
      <c r="CB319" s="61">
        <v>1</v>
      </c>
      <c r="CC319" s="52">
        <v>0</v>
      </c>
      <c r="CD319" s="61">
        <v>0</v>
      </c>
      <c r="CE319" s="61">
        <v>0</v>
      </c>
      <c r="CF319" s="61">
        <v>0</v>
      </c>
      <c r="CG319" s="52">
        <v>1</v>
      </c>
      <c r="CH319" s="61">
        <v>0</v>
      </c>
      <c r="CI319" s="62">
        <v>1</v>
      </c>
      <c r="CJ319" s="52">
        <v>0</v>
      </c>
      <c r="CK319" s="61">
        <v>0</v>
      </c>
      <c r="CL319" s="63">
        <v>0</v>
      </c>
      <c r="CM319" s="55">
        <v>0</v>
      </c>
      <c r="CN319" s="61">
        <v>0</v>
      </c>
      <c r="CO319" s="62">
        <v>0</v>
      </c>
      <c r="CP319" s="52">
        <v>0</v>
      </c>
      <c r="CQ319" s="61">
        <v>0</v>
      </c>
      <c r="CR319" s="61">
        <v>0</v>
      </c>
      <c r="CS319" s="61">
        <v>0</v>
      </c>
      <c r="CT319" s="52">
        <v>0</v>
      </c>
      <c r="CU319" s="61">
        <v>0</v>
      </c>
      <c r="CV319" s="61">
        <v>0</v>
      </c>
      <c r="CW319" s="62">
        <v>0</v>
      </c>
      <c r="CX319" s="64">
        <v>0</v>
      </c>
      <c r="CY319" s="61">
        <v>0</v>
      </c>
      <c r="CZ319" s="62">
        <v>0</v>
      </c>
      <c r="DA319" s="65">
        <v>0</v>
      </c>
      <c r="DB319" s="64">
        <v>0</v>
      </c>
      <c r="DC319" s="62">
        <v>0</v>
      </c>
      <c r="DD319" s="2"/>
    </row>
    <row r="320" spans="1:108" ht="12.75" customHeight="1">
      <c r="A320" s="32"/>
      <c r="B320" s="151" t="s">
        <v>25</v>
      </c>
      <c r="C320" s="33" t="s">
        <v>12</v>
      </c>
      <c r="D320" s="34">
        <v>98</v>
      </c>
      <c r="E320" s="35">
        <v>90</v>
      </c>
      <c r="F320" s="36">
        <v>40</v>
      </c>
      <c r="G320" s="36">
        <v>4</v>
      </c>
      <c r="H320" s="36">
        <v>35</v>
      </c>
      <c r="I320" s="36">
        <v>1</v>
      </c>
      <c r="J320" s="36">
        <v>1</v>
      </c>
      <c r="K320" s="36">
        <v>0</v>
      </c>
      <c r="L320" s="36">
        <v>0</v>
      </c>
      <c r="M320" s="36">
        <v>50</v>
      </c>
      <c r="N320" s="36">
        <v>37</v>
      </c>
      <c r="O320" s="37">
        <v>13</v>
      </c>
      <c r="P320" s="35">
        <v>4</v>
      </c>
      <c r="Q320" s="36">
        <v>0</v>
      </c>
      <c r="R320" s="38">
        <v>4</v>
      </c>
      <c r="S320" s="39">
        <v>0</v>
      </c>
      <c r="T320" s="36">
        <v>0</v>
      </c>
      <c r="U320" s="37">
        <v>0</v>
      </c>
      <c r="V320" s="39">
        <v>4</v>
      </c>
      <c r="W320" s="36">
        <v>0</v>
      </c>
      <c r="X320" s="36">
        <v>1</v>
      </c>
      <c r="Y320" s="36">
        <v>2</v>
      </c>
      <c r="Z320" s="36">
        <v>1</v>
      </c>
      <c r="AA320" s="36">
        <v>0</v>
      </c>
      <c r="AB320" s="36">
        <v>1</v>
      </c>
      <c r="AC320" s="37">
        <v>0</v>
      </c>
      <c r="AD320" s="35">
        <v>0</v>
      </c>
      <c r="AE320" s="36">
        <v>0</v>
      </c>
      <c r="AF320" s="37">
        <v>0</v>
      </c>
      <c r="AG320" s="39">
        <v>0</v>
      </c>
      <c r="AH320" s="35">
        <v>0</v>
      </c>
      <c r="AI320" s="37">
        <v>0</v>
      </c>
      <c r="AJ320" s="2"/>
      <c r="AK320" s="32"/>
      <c r="AL320" s="151" t="s">
        <v>25</v>
      </c>
      <c r="AM320" s="33" t="s">
        <v>12</v>
      </c>
      <c r="AN320" s="34">
        <v>82</v>
      </c>
      <c r="AO320" s="35">
        <v>76</v>
      </c>
      <c r="AP320" s="36">
        <v>33</v>
      </c>
      <c r="AQ320" s="36">
        <v>4</v>
      </c>
      <c r="AR320" s="36">
        <v>28</v>
      </c>
      <c r="AS320" s="36">
        <v>1</v>
      </c>
      <c r="AT320" s="36">
        <v>1</v>
      </c>
      <c r="AU320" s="36">
        <v>0</v>
      </c>
      <c r="AV320" s="36">
        <v>0</v>
      </c>
      <c r="AW320" s="36">
        <v>43</v>
      </c>
      <c r="AX320" s="36">
        <v>36</v>
      </c>
      <c r="AY320" s="37">
        <v>7</v>
      </c>
      <c r="AZ320" s="35">
        <v>3</v>
      </c>
      <c r="BA320" s="36">
        <v>0</v>
      </c>
      <c r="BB320" s="38">
        <v>3</v>
      </c>
      <c r="BC320" s="39">
        <v>0</v>
      </c>
      <c r="BD320" s="36">
        <v>0</v>
      </c>
      <c r="BE320" s="37">
        <v>0</v>
      </c>
      <c r="BF320" s="39">
        <v>3</v>
      </c>
      <c r="BG320" s="36">
        <v>0</v>
      </c>
      <c r="BH320" s="36">
        <v>1</v>
      </c>
      <c r="BI320" s="36">
        <v>2</v>
      </c>
      <c r="BJ320" s="36">
        <v>0</v>
      </c>
      <c r="BK320" s="36">
        <v>0</v>
      </c>
      <c r="BL320" s="36">
        <v>0</v>
      </c>
      <c r="BM320" s="37">
        <v>0</v>
      </c>
      <c r="BN320" s="35">
        <v>0</v>
      </c>
      <c r="BO320" s="36">
        <v>0</v>
      </c>
      <c r="BP320" s="37">
        <v>0</v>
      </c>
      <c r="BQ320" s="39">
        <v>0</v>
      </c>
      <c r="BR320" s="35">
        <v>0</v>
      </c>
      <c r="BS320" s="37">
        <v>0</v>
      </c>
      <c r="BT320" s="2"/>
      <c r="BU320" s="32"/>
      <c r="BV320" s="151" t="s">
        <v>25</v>
      </c>
      <c r="BW320" s="33" t="s">
        <v>12</v>
      </c>
      <c r="BX320" s="34">
        <v>16</v>
      </c>
      <c r="BY320" s="35">
        <v>14</v>
      </c>
      <c r="BZ320" s="36">
        <v>7</v>
      </c>
      <c r="CA320" s="36">
        <v>0</v>
      </c>
      <c r="CB320" s="36">
        <v>7</v>
      </c>
      <c r="CC320" s="36">
        <v>0</v>
      </c>
      <c r="CD320" s="36">
        <v>0</v>
      </c>
      <c r="CE320" s="36">
        <v>0</v>
      </c>
      <c r="CF320" s="36">
        <v>0</v>
      </c>
      <c r="CG320" s="36">
        <v>7</v>
      </c>
      <c r="CH320" s="36">
        <v>1</v>
      </c>
      <c r="CI320" s="37">
        <v>6</v>
      </c>
      <c r="CJ320" s="35">
        <v>1</v>
      </c>
      <c r="CK320" s="36">
        <v>0</v>
      </c>
      <c r="CL320" s="38">
        <v>1</v>
      </c>
      <c r="CM320" s="39">
        <v>0</v>
      </c>
      <c r="CN320" s="36">
        <v>0</v>
      </c>
      <c r="CO320" s="37">
        <v>0</v>
      </c>
      <c r="CP320" s="39">
        <v>1</v>
      </c>
      <c r="CQ320" s="36">
        <v>0</v>
      </c>
      <c r="CR320" s="36">
        <v>0</v>
      </c>
      <c r="CS320" s="36">
        <v>0</v>
      </c>
      <c r="CT320" s="36">
        <v>1</v>
      </c>
      <c r="CU320" s="36">
        <v>0</v>
      </c>
      <c r="CV320" s="36">
        <v>1</v>
      </c>
      <c r="CW320" s="37">
        <v>0</v>
      </c>
      <c r="CX320" s="35">
        <v>0</v>
      </c>
      <c r="CY320" s="36">
        <v>0</v>
      </c>
      <c r="CZ320" s="37">
        <v>0</v>
      </c>
      <c r="DA320" s="39">
        <v>0</v>
      </c>
      <c r="DB320" s="35">
        <v>0</v>
      </c>
      <c r="DC320" s="37">
        <v>0</v>
      </c>
      <c r="DD320" s="2"/>
    </row>
    <row r="321" spans="1:108" ht="12.75" customHeight="1">
      <c r="A321" s="32"/>
      <c r="B321" s="154"/>
      <c r="C321" s="41" t="s">
        <v>13</v>
      </c>
      <c r="D321" s="42">
        <v>93</v>
      </c>
      <c r="E321" s="43">
        <v>85</v>
      </c>
      <c r="F321" s="44">
        <v>39</v>
      </c>
      <c r="G321" s="56">
        <v>4</v>
      </c>
      <c r="H321" s="56">
        <v>34</v>
      </c>
      <c r="I321" s="44">
        <v>1</v>
      </c>
      <c r="J321" s="56">
        <v>1</v>
      </c>
      <c r="K321" s="56">
        <v>0</v>
      </c>
      <c r="L321" s="56">
        <v>0</v>
      </c>
      <c r="M321" s="44">
        <v>46</v>
      </c>
      <c r="N321" s="56">
        <v>35</v>
      </c>
      <c r="O321" s="57">
        <v>11</v>
      </c>
      <c r="P321" s="44">
        <v>4</v>
      </c>
      <c r="Q321" s="56">
        <v>0</v>
      </c>
      <c r="R321" s="58">
        <v>4</v>
      </c>
      <c r="S321" s="47">
        <v>0</v>
      </c>
      <c r="T321" s="56">
        <v>0</v>
      </c>
      <c r="U321" s="57">
        <v>0</v>
      </c>
      <c r="V321" s="44">
        <v>4</v>
      </c>
      <c r="W321" s="56">
        <v>0</v>
      </c>
      <c r="X321" s="56">
        <v>1</v>
      </c>
      <c r="Y321" s="56">
        <v>2</v>
      </c>
      <c r="Z321" s="44">
        <v>1</v>
      </c>
      <c r="AA321" s="56">
        <v>0</v>
      </c>
      <c r="AB321" s="56">
        <v>1</v>
      </c>
      <c r="AC321" s="57">
        <v>0</v>
      </c>
      <c r="AD321" s="59">
        <v>0</v>
      </c>
      <c r="AE321" s="56">
        <v>0</v>
      </c>
      <c r="AF321" s="57">
        <v>0</v>
      </c>
      <c r="AG321" s="60">
        <v>0</v>
      </c>
      <c r="AH321" s="59">
        <v>0</v>
      </c>
      <c r="AI321" s="57">
        <v>0</v>
      </c>
      <c r="AJ321" s="2"/>
      <c r="AK321" s="32"/>
      <c r="AL321" s="154"/>
      <c r="AM321" s="41" t="s">
        <v>13</v>
      </c>
      <c r="AN321" s="42">
        <v>78</v>
      </c>
      <c r="AO321" s="43">
        <v>72</v>
      </c>
      <c r="AP321" s="44">
        <v>32</v>
      </c>
      <c r="AQ321" s="56">
        <v>4</v>
      </c>
      <c r="AR321" s="56">
        <v>27</v>
      </c>
      <c r="AS321" s="44">
        <v>1</v>
      </c>
      <c r="AT321" s="56">
        <v>1</v>
      </c>
      <c r="AU321" s="56">
        <v>0</v>
      </c>
      <c r="AV321" s="56">
        <v>0</v>
      </c>
      <c r="AW321" s="44">
        <v>40</v>
      </c>
      <c r="AX321" s="56">
        <v>34</v>
      </c>
      <c r="AY321" s="57">
        <v>6</v>
      </c>
      <c r="AZ321" s="44">
        <v>3</v>
      </c>
      <c r="BA321" s="56">
        <v>0</v>
      </c>
      <c r="BB321" s="58">
        <v>3</v>
      </c>
      <c r="BC321" s="47">
        <v>0</v>
      </c>
      <c r="BD321" s="56">
        <v>0</v>
      </c>
      <c r="BE321" s="57">
        <v>0</v>
      </c>
      <c r="BF321" s="44">
        <v>3</v>
      </c>
      <c r="BG321" s="56">
        <v>0</v>
      </c>
      <c r="BH321" s="56">
        <v>1</v>
      </c>
      <c r="BI321" s="56">
        <v>2</v>
      </c>
      <c r="BJ321" s="44">
        <v>0</v>
      </c>
      <c r="BK321" s="56">
        <v>0</v>
      </c>
      <c r="BL321" s="56">
        <v>0</v>
      </c>
      <c r="BM321" s="57">
        <v>0</v>
      </c>
      <c r="BN321" s="59">
        <v>0</v>
      </c>
      <c r="BO321" s="56">
        <v>0</v>
      </c>
      <c r="BP321" s="57">
        <v>0</v>
      </c>
      <c r="BQ321" s="60">
        <v>0</v>
      </c>
      <c r="BR321" s="59">
        <v>0</v>
      </c>
      <c r="BS321" s="57">
        <v>0</v>
      </c>
      <c r="BT321" s="2"/>
      <c r="BU321" s="32"/>
      <c r="BV321" s="154"/>
      <c r="BW321" s="41" t="s">
        <v>13</v>
      </c>
      <c r="BX321" s="42">
        <v>15</v>
      </c>
      <c r="BY321" s="43">
        <v>13</v>
      </c>
      <c r="BZ321" s="44">
        <v>7</v>
      </c>
      <c r="CA321" s="56">
        <v>0</v>
      </c>
      <c r="CB321" s="56">
        <v>7</v>
      </c>
      <c r="CC321" s="44">
        <v>0</v>
      </c>
      <c r="CD321" s="56">
        <v>0</v>
      </c>
      <c r="CE321" s="56">
        <v>0</v>
      </c>
      <c r="CF321" s="56">
        <v>0</v>
      </c>
      <c r="CG321" s="44">
        <v>6</v>
      </c>
      <c r="CH321" s="56">
        <v>1</v>
      </c>
      <c r="CI321" s="57">
        <v>5</v>
      </c>
      <c r="CJ321" s="44">
        <v>1</v>
      </c>
      <c r="CK321" s="56">
        <v>0</v>
      </c>
      <c r="CL321" s="58">
        <v>1</v>
      </c>
      <c r="CM321" s="47">
        <v>0</v>
      </c>
      <c r="CN321" s="56">
        <v>0</v>
      </c>
      <c r="CO321" s="57">
        <v>0</v>
      </c>
      <c r="CP321" s="44">
        <v>1</v>
      </c>
      <c r="CQ321" s="56">
        <v>0</v>
      </c>
      <c r="CR321" s="56">
        <v>0</v>
      </c>
      <c r="CS321" s="56">
        <v>0</v>
      </c>
      <c r="CT321" s="44">
        <v>1</v>
      </c>
      <c r="CU321" s="56">
        <v>0</v>
      </c>
      <c r="CV321" s="56">
        <v>1</v>
      </c>
      <c r="CW321" s="57">
        <v>0</v>
      </c>
      <c r="CX321" s="59">
        <v>0</v>
      </c>
      <c r="CY321" s="56">
        <v>0</v>
      </c>
      <c r="CZ321" s="57">
        <v>0</v>
      </c>
      <c r="DA321" s="60">
        <v>0</v>
      </c>
      <c r="DB321" s="59">
        <v>0</v>
      </c>
      <c r="DC321" s="57">
        <v>0</v>
      </c>
      <c r="DD321" s="2"/>
    </row>
    <row r="322" spans="1:108" ht="12.75" customHeight="1">
      <c r="A322" s="32"/>
      <c r="B322" s="155"/>
      <c r="C322" s="49" t="s">
        <v>14</v>
      </c>
      <c r="D322" s="50">
        <v>5</v>
      </c>
      <c r="E322" s="51">
        <v>5</v>
      </c>
      <c r="F322" s="52">
        <v>1</v>
      </c>
      <c r="G322" s="61">
        <v>0</v>
      </c>
      <c r="H322" s="61">
        <v>1</v>
      </c>
      <c r="I322" s="52">
        <v>0</v>
      </c>
      <c r="J322" s="61">
        <v>0</v>
      </c>
      <c r="K322" s="61">
        <v>0</v>
      </c>
      <c r="L322" s="61">
        <v>0</v>
      </c>
      <c r="M322" s="52">
        <v>4</v>
      </c>
      <c r="N322" s="61">
        <v>2</v>
      </c>
      <c r="O322" s="62">
        <v>2</v>
      </c>
      <c r="P322" s="52">
        <v>0</v>
      </c>
      <c r="Q322" s="61">
        <v>0</v>
      </c>
      <c r="R322" s="63">
        <v>0</v>
      </c>
      <c r="S322" s="55">
        <v>0</v>
      </c>
      <c r="T322" s="61">
        <v>0</v>
      </c>
      <c r="U322" s="62">
        <v>0</v>
      </c>
      <c r="V322" s="52">
        <v>0</v>
      </c>
      <c r="W322" s="61">
        <v>0</v>
      </c>
      <c r="X322" s="61">
        <v>0</v>
      </c>
      <c r="Y322" s="61">
        <v>0</v>
      </c>
      <c r="Z322" s="52">
        <v>0</v>
      </c>
      <c r="AA322" s="61">
        <v>0</v>
      </c>
      <c r="AB322" s="61">
        <v>0</v>
      </c>
      <c r="AC322" s="62">
        <v>0</v>
      </c>
      <c r="AD322" s="64">
        <v>0</v>
      </c>
      <c r="AE322" s="61">
        <v>0</v>
      </c>
      <c r="AF322" s="62">
        <v>0</v>
      </c>
      <c r="AG322" s="65">
        <v>0</v>
      </c>
      <c r="AH322" s="64">
        <v>0</v>
      </c>
      <c r="AI322" s="62">
        <v>0</v>
      </c>
      <c r="AJ322" s="2"/>
      <c r="AK322" s="32"/>
      <c r="AL322" s="155"/>
      <c r="AM322" s="49" t="s">
        <v>14</v>
      </c>
      <c r="AN322" s="50">
        <v>4</v>
      </c>
      <c r="AO322" s="51">
        <v>4</v>
      </c>
      <c r="AP322" s="52">
        <v>1</v>
      </c>
      <c r="AQ322" s="61">
        <v>0</v>
      </c>
      <c r="AR322" s="61">
        <v>1</v>
      </c>
      <c r="AS322" s="52">
        <v>0</v>
      </c>
      <c r="AT322" s="61">
        <v>0</v>
      </c>
      <c r="AU322" s="61">
        <v>0</v>
      </c>
      <c r="AV322" s="61">
        <v>0</v>
      </c>
      <c r="AW322" s="52">
        <v>3</v>
      </c>
      <c r="AX322" s="61">
        <v>2</v>
      </c>
      <c r="AY322" s="62">
        <v>1</v>
      </c>
      <c r="AZ322" s="52">
        <v>0</v>
      </c>
      <c r="BA322" s="61">
        <v>0</v>
      </c>
      <c r="BB322" s="63">
        <v>0</v>
      </c>
      <c r="BC322" s="55">
        <v>0</v>
      </c>
      <c r="BD322" s="61">
        <v>0</v>
      </c>
      <c r="BE322" s="62">
        <v>0</v>
      </c>
      <c r="BF322" s="52">
        <v>0</v>
      </c>
      <c r="BG322" s="61">
        <v>0</v>
      </c>
      <c r="BH322" s="61">
        <v>0</v>
      </c>
      <c r="BI322" s="61">
        <v>0</v>
      </c>
      <c r="BJ322" s="52">
        <v>0</v>
      </c>
      <c r="BK322" s="61">
        <v>0</v>
      </c>
      <c r="BL322" s="61">
        <v>0</v>
      </c>
      <c r="BM322" s="62">
        <v>0</v>
      </c>
      <c r="BN322" s="64">
        <v>0</v>
      </c>
      <c r="BO322" s="61">
        <v>0</v>
      </c>
      <c r="BP322" s="62">
        <v>0</v>
      </c>
      <c r="BQ322" s="65">
        <v>0</v>
      </c>
      <c r="BR322" s="64">
        <v>0</v>
      </c>
      <c r="BS322" s="62">
        <v>0</v>
      </c>
      <c r="BT322" s="2"/>
      <c r="BU322" s="32"/>
      <c r="BV322" s="155"/>
      <c r="BW322" s="49" t="s">
        <v>14</v>
      </c>
      <c r="BX322" s="50">
        <v>1</v>
      </c>
      <c r="BY322" s="51">
        <v>1</v>
      </c>
      <c r="BZ322" s="52">
        <v>0</v>
      </c>
      <c r="CA322" s="61">
        <v>0</v>
      </c>
      <c r="CB322" s="61">
        <v>0</v>
      </c>
      <c r="CC322" s="52">
        <v>0</v>
      </c>
      <c r="CD322" s="61">
        <v>0</v>
      </c>
      <c r="CE322" s="61">
        <v>0</v>
      </c>
      <c r="CF322" s="61">
        <v>0</v>
      </c>
      <c r="CG322" s="52">
        <v>1</v>
      </c>
      <c r="CH322" s="61">
        <v>0</v>
      </c>
      <c r="CI322" s="62">
        <v>1</v>
      </c>
      <c r="CJ322" s="52">
        <v>0</v>
      </c>
      <c r="CK322" s="61">
        <v>0</v>
      </c>
      <c r="CL322" s="63">
        <v>0</v>
      </c>
      <c r="CM322" s="55">
        <v>0</v>
      </c>
      <c r="CN322" s="61">
        <v>0</v>
      </c>
      <c r="CO322" s="62">
        <v>0</v>
      </c>
      <c r="CP322" s="52">
        <v>0</v>
      </c>
      <c r="CQ322" s="61">
        <v>0</v>
      </c>
      <c r="CR322" s="61">
        <v>0</v>
      </c>
      <c r="CS322" s="61">
        <v>0</v>
      </c>
      <c r="CT322" s="52">
        <v>0</v>
      </c>
      <c r="CU322" s="61">
        <v>0</v>
      </c>
      <c r="CV322" s="61">
        <v>0</v>
      </c>
      <c r="CW322" s="62">
        <v>0</v>
      </c>
      <c r="CX322" s="64">
        <v>0</v>
      </c>
      <c r="CY322" s="61">
        <v>0</v>
      </c>
      <c r="CZ322" s="62">
        <v>0</v>
      </c>
      <c r="DA322" s="65">
        <v>0</v>
      </c>
      <c r="DB322" s="64">
        <v>0</v>
      </c>
      <c r="DC322" s="62">
        <v>0</v>
      </c>
      <c r="DD322" s="2"/>
    </row>
    <row r="323" spans="1:108" ht="12.75" customHeight="1">
      <c r="A323" s="32"/>
      <c r="B323" s="151" t="s">
        <v>26</v>
      </c>
      <c r="C323" s="33" t="s">
        <v>12</v>
      </c>
      <c r="D323" s="34">
        <v>48</v>
      </c>
      <c r="E323" s="35">
        <v>44</v>
      </c>
      <c r="F323" s="36">
        <v>20</v>
      </c>
      <c r="G323" s="36">
        <v>4</v>
      </c>
      <c r="H323" s="36">
        <v>15</v>
      </c>
      <c r="I323" s="36">
        <v>1</v>
      </c>
      <c r="J323" s="36">
        <v>1</v>
      </c>
      <c r="K323" s="36">
        <v>0</v>
      </c>
      <c r="L323" s="36">
        <v>0</v>
      </c>
      <c r="M323" s="36">
        <v>24</v>
      </c>
      <c r="N323" s="36">
        <v>15</v>
      </c>
      <c r="O323" s="37">
        <v>9</v>
      </c>
      <c r="P323" s="35">
        <v>2</v>
      </c>
      <c r="Q323" s="36">
        <v>0</v>
      </c>
      <c r="R323" s="38">
        <v>2</v>
      </c>
      <c r="S323" s="39">
        <v>0</v>
      </c>
      <c r="T323" s="36">
        <v>0</v>
      </c>
      <c r="U323" s="37">
        <v>0</v>
      </c>
      <c r="V323" s="39">
        <v>1</v>
      </c>
      <c r="W323" s="36">
        <v>0</v>
      </c>
      <c r="X323" s="36">
        <v>0</v>
      </c>
      <c r="Y323" s="36">
        <v>0</v>
      </c>
      <c r="Z323" s="36">
        <v>1</v>
      </c>
      <c r="AA323" s="36">
        <v>1</v>
      </c>
      <c r="AB323" s="36">
        <v>0</v>
      </c>
      <c r="AC323" s="37">
        <v>0</v>
      </c>
      <c r="AD323" s="35">
        <v>0</v>
      </c>
      <c r="AE323" s="36">
        <v>1</v>
      </c>
      <c r="AF323" s="37">
        <v>0</v>
      </c>
      <c r="AG323" s="39">
        <v>0</v>
      </c>
      <c r="AH323" s="35">
        <v>0</v>
      </c>
      <c r="AI323" s="37">
        <v>0</v>
      </c>
      <c r="AJ323" s="2"/>
      <c r="AK323" s="32"/>
      <c r="AL323" s="151" t="s">
        <v>26</v>
      </c>
      <c r="AM323" s="33" t="s">
        <v>12</v>
      </c>
      <c r="AN323" s="34">
        <v>35</v>
      </c>
      <c r="AO323" s="35">
        <v>34</v>
      </c>
      <c r="AP323" s="36">
        <v>13</v>
      </c>
      <c r="AQ323" s="36">
        <v>4</v>
      </c>
      <c r="AR323" s="36">
        <v>8</v>
      </c>
      <c r="AS323" s="36">
        <v>1</v>
      </c>
      <c r="AT323" s="36">
        <v>1</v>
      </c>
      <c r="AU323" s="36">
        <v>0</v>
      </c>
      <c r="AV323" s="36">
        <v>0</v>
      </c>
      <c r="AW323" s="36">
        <v>21</v>
      </c>
      <c r="AX323" s="36">
        <v>14</v>
      </c>
      <c r="AY323" s="37">
        <v>7</v>
      </c>
      <c r="AZ323" s="35">
        <v>1</v>
      </c>
      <c r="BA323" s="36">
        <v>0</v>
      </c>
      <c r="BB323" s="38">
        <v>1</v>
      </c>
      <c r="BC323" s="39">
        <v>0</v>
      </c>
      <c r="BD323" s="36">
        <v>0</v>
      </c>
      <c r="BE323" s="37">
        <v>0</v>
      </c>
      <c r="BF323" s="39">
        <v>0</v>
      </c>
      <c r="BG323" s="36">
        <v>0</v>
      </c>
      <c r="BH323" s="36">
        <v>0</v>
      </c>
      <c r="BI323" s="36">
        <v>0</v>
      </c>
      <c r="BJ323" s="36">
        <v>0</v>
      </c>
      <c r="BK323" s="36">
        <v>0</v>
      </c>
      <c r="BL323" s="36">
        <v>0</v>
      </c>
      <c r="BM323" s="37">
        <v>0</v>
      </c>
      <c r="BN323" s="35">
        <v>0</v>
      </c>
      <c r="BO323" s="36">
        <v>0</v>
      </c>
      <c r="BP323" s="37">
        <v>0</v>
      </c>
      <c r="BQ323" s="39">
        <v>0</v>
      </c>
      <c r="BR323" s="35">
        <v>0</v>
      </c>
      <c r="BS323" s="37">
        <v>0</v>
      </c>
      <c r="BT323" s="2"/>
      <c r="BU323" s="32"/>
      <c r="BV323" s="151" t="s">
        <v>26</v>
      </c>
      <c r="BW323" s="33" t="s">
        <v>12</v>
      </c>
      <c r="BX323" s="34">
        <v>13</v>
      </c>
      <c r="BY323" s="35">
        <v>10</v>
      </c>
      <c r="BZ323" s="36">
        <v>7</v>
      </c>
      <c r="CA323" s="36">
        <v>0</v>
      </c>
      <c r="CB323" s="36">
        <v>7</v>
      </c>
      <c r="CC323" s="36">
        <v>0</v>
      </c>
      <c r="CD323" s="36">
        <v>0</v>
      </c>
      <c r="CE323" s="36">
        <v>0</v>
      </c>
      <c r="CF323" s="36">
        <v>0</v>
      </c>
      <c r="CG323" s="36">
        <v>3</v>
      </c>
      <c r="CH323" s="36">
        <v>1</v>
      </c>
      <c r="CI323" s="37">
        <v>2</v>
      </c>
      <c r="CJ323" s="35">
        <v>1</v>
      </c>
      <c r="CK323" s="36">
        <v>0</v>
      </c>
      <c r="CL323" s="38">
        <v>1</v>
      </c>
      <c r="CM323" s="39">
        <v>0</v>
      </c>
      <c r="CN323" s="36">
        <v>0</v>
      </c>
      <c r="CO323" s="37">
        <v>0</v>
      </c>
      <c r="CP323" s="39">
        <v>1</v>
      </c>
      <c r="CQ323" s="36">
        <v>0</v>
      </c>
      <c r="CR323" s="36">
        <v>0</v>
      </c>
      <c r="CS323" s="36">
        <v>0</v>
      </c>
      <c r="CT323" s="36">
        <v>1</v>
      </c>
      <c r="CU323" s="36">
        <v>1</v>
      </c>
      <c r="CV323" s="36">
        <v>0</v>
      </c>
      <c r="CW323" s="37">
        <v>0</v>
      </c>
      <c r="CX323" s="35">
        <v>0</v>
      </c>
      <c r="CY323" s="36">
        <v>1</v>
      </c>
      <c r="CZ323" s="37">
        <v>0</v>
      </c>
      <c r="DA323" s="39">
        <v>0</v>
      </c>
      <c r="DB323" s="35">
        <v>0</v>
      </c>
      <c r="DC323" s="37">
        <v>0</v>
      </c>
      <c r="DD323" s="2"/>
    </row>
    <row r="324" spans="1:108" ht="12.75" customHeight="1">
      <c r="A324" s="32"/>
      <c r="B324" s="154"/>
      <c r="C324" s="41" t="s">
        <v>13</v>
      </c>
      <c r="D324" s="42">
        <v>43</v>
      </c>
      <c r="E324" s="43">
        <v>39</v>
      </c>
      <c r="F324" s="44">
        <v>18</v>
      </c>
      <c r="G324" s="56">
        <v>4</v>
      </c>
      <c r="H324" s="56">
        <v>13</v>
      </c>
      <c r="I324" s="44">
        <v>1</v>
      </c>
      <c r="J324" s="56">
        <v>1</v>
      </c>
      <c r="K324" s="56">
        <v>0</v>
      </c>
      <c r="L324" s="56">
        <v>0</v>
      </c>
      <c r="M324" s="44">
        <v>21</v>
      </c>
      <c r="N324" s="56">
        <v>15</v>
      </c>
      <c r="O324" s="57">
        <v>6</v>
      </c>
      <c r="P324" s="44">
        <v>2</v>
      </c>
      <c r="Q324" s="56">
        <v>0</v>
      </c>
      <c r="R324" s="58">
        <v>2</v>
      </c>
      <c r="S324" s="47">
        <v>0</v>
      </c>
      <c r="T324" s="56">
        <v>0</v>
      </c>
      <c r="U324" s="57">
        <v>0</v>
      </c>
      <c r="V324" s="44">
        <v>1</v>
      </c>
      <c r="W324" s="56">
        <v>0</v>
      </c>
      <c r="X324" s="56">
        <v>0</v>
      </c>
      <c r="Y324" s="56">
        <v>0</v>
      </c>
      <c r="Z324" s="44">
        <v>1</v>
      </c>
      <c r="AA324" s="56">
        <v>1</v>
      </c>
      <c r="AB324" s="56">
        <v>0</v>
      </c>
      <c r="AC324" s="57">
        <v>0</v>
      </c>
      <c r="AD324" s="59">
        <v>0</v>
      </c>
      <c r="AE324" s="56">
        <v>1</v>
      </c>
      <c r="AF324" s="57">
        <v>0</v>
      </c>
      <c r="AG324" s="60">
        <v>0</v>
      </c>
      <c r="AH324" s="59">
        <v>0</v>
      </c>
      <c r="AI324" s="57">
        <v>0</v>
      </c>
      <c r="AJ324" s="2"/>
      <c r="AK324" s="32"/>
      <c r="AL324" s="154"/>
      <c r="AM324" s="41" t="s">
        <v>13</v>
      </c>
      <c r="AN324" s="42">
        <v>32</v>
      </c>
      <c r="AO324" s="43">
        <v>31</v>
      </c>
      <c r="AP324" s="44">
        <v>13</v>
      </c>
      <c r="AQ324" s="56">
        <v>4</v>
      </c>
      <c r="AR324" s="56">
        <v>8</v>
      </c>
      <c r="AS324" s="44">
        <v>1</v>
      </c>
      <c r="AT324" s="56">
        <v>1</v>
      </c>
      <c r="AU324" s="56">
        <v>0</v>
      </c>
      <c r="AV324" s="56">
        <v>0</v>
      </c>
      <c r="AW324" s="44">
        <v>18</v>
      </c>
      <c r="AX324" s="56">
        <v>14</v>
      </c>
      <c r="AY324" s="57">
        <v>4</v>
      </c>
      <c r="AZ324" s="44">
        <v>1</v>
      </c>
      <c r="BA324" s="56">
        <v>0</v>
      </c>
      <c r="BB324" s="58">
        <v>1</v>
      </c>
      <c r="BC324" s="47">
        <v>0</v>
      </c>
      <c r="BD324" s="56">
        <v>0</v>
      </c>
      <c r="BE324" s="57">
        <v>0</v>
      </c>
      <c r="BF324" s="44">
        <v>0</v>
      </c>
      <c r="BG324" s="56">
        <v>0</v>
      </c>
      <c r="BH324" s="56">
        <v>0</v>
      </c>
      <c r="BI324" s="56">
        <v>0</v>
      </c>
      <c r="BJ324" s="44">
        <v>0</v>
      </c>
      <c r="BK324" s="56">
        <v>0</v>
      </c>
      <c r="BL324" s="56">
        <v>0</v>
      </c>
      <c r="BM324" s="57">
        <v>0</v>
      </c>
      <c r="BN324" s="59">
        <v>0</v>
      </c>
      <c r="BO324" s="56">
        <v>0</v>
      </c>
      <c r="BP324" s="57">
        <v>0</v>
      </c>
      <c r="BQ324" s="60">
        <v>0</v>
      </c>
      <c r="BR324" s="59">
        <v>0</v>
      </c>
      <c r="BS324" s="57">
        <v>0</v>
      </c>
      <c r="BT324" s="2"/>
      <c r="BU324" s="32"/>
      <c r="BV324" s="154"/>
      <c r="BW324" s="41" t="s">
        <v>13</v>
      </c>
      <c r="BX324" s="42">
        <v>11</v>
      </c>
      <c r="BY324" s="43">
        <v>8</v>
      </c>
      <c r="BZ324" s="44">
        <v>5</v>
      </c>
      <c r="CA324" s="56">
        <v>0</v>
      </c>
      <c r="CB324" s="56">
        <v>5</v>
      </c>
      <c r="CC324" s="44">
        <v>0</v>
      </c>
      <c r="CD324" s="56">
        <v>0</v>
      </c>
      <c r="CE324" s="56">
        <v>0</v>
      </c>
      <c r="CF324" s="56">
        <v>0</v>
      </c>
      <c r="CG324" s="44">
        <v>3</v>
      </c>
      <c r="CH324" s="56">
        <v>1</v>
      </c>
      <c r="CI324" s="57">
        <v>2</v>
      </c>
      <c r="CJ324" s="44">
        <v>1</v>
      </c>
      <c r="CK324" s="56">
        <v>0</v>
      </c>
      <c r="CL324" s="58">
        <v>1</v>
      </c>
      <c r="CM324" s="47">
        <v>0</v>
      </c>
      <c r="CN324" s="56">
        <v>0</v>
      </c>
      <c r="CO324" s="57">
        <v>0</v>
      </c>
      <c r="CP324" s="44">
        <v>1</v>
      </c>
      <c r="CQ324" s="56">
        <v>0</v>
      </c>
      <c r="CR324" s="56">
        <v>0</v>
      </c>
      <c r="CS324" s="56">
        <v>0</v>
      </c>
      <c r="CT324" s="44">
        <v>1</v>
      </c>
      <c r="CU324" s="56">
        <v>1</v>
      </c>
      <c r="CV324" s="56">
        <v>0</v>
      </c>
      <c r="CW324" s="57">
        <v>0</v>
      </c>
      <c r="CX324" s="59">
        <v>0</v>
      </c>
      <c r="CY324" s="56">
        <v>1</v>
      </c>
      <c r="CZ324" s="57">
        <v>0</v>
      </c>
      <c r="DA324" s="60">
        <v>0</v>
      </c>
      <c r="DB324" s="59">
        <v>0</v>
      </c>
      <c r="DC324" s="57">
        <v>0</v>
      </c>
      <c r="DD324" s="2"/>
    </row>
    <row r="325" spans="1:108" ht="12.75" customHeight="1">
      <c r="A325" s="32"/>
      <c r="B325" s="155"/>
      <c r="C325" s="49" t="s">
        <v>14</v>
      </c>
      <c r="D325" s="50">
        <v>5</v>
      </c>
      <c r="E325" s="51">
        <v>5</v>
      </c>
      <c r="F325" s="52">
        <v>2</v>
      </c>
      <c r="G325" s="61">
        <v>0</v>
      </c>
      <c r="H325" s="61">
        <v>2</v>
      </c>
      <c r="I325" s="52">
        <v>0</v>
      </c>
      <c r="J325" s="61">
        <v>0</v>
      </c>
      <c r="K325" s="61">
        <v>0</v>
      </c>
      <c r="L325" s="61">
        <v>0</v>
      </c>
      <c r="M325" s="52">
        <v>3</v>
      </c>
      <c r="N325" s="61">
        <v>0</v>
      </c>
      <c r="O325" s="62">
        <v>3</v>
      </c>
      <c r="P325" s="52">
        <v>0</v>
      </c>
      <c r="Q325" s="61">
        <v>0</v>
      </c>
      <c r="R325" s="63">
        <v>0</v>
      </c>
      <c r="S325" s="55">
        <v>0</v>
      </c>
      <c r="T325" s="61">
        <v>0</v>
      </c>
      <c r="U325" s="62">
        <v>0</v>
      </c>
      <c r="V325" s="52">
        <v>0</v>
      </c>
      <c r="W325" s="61">
        <v>0</v>
      </c>
      <c r="X325" s="61">
        <v>0</v>
      </c>
      <c r="Y325" s="61">
        <v>0</v>
      </c>
      <c r="Z325" s="52">
        <v>0</v>
      </c>
      <c r="AA325" s="61">
        <v>0</v>
      </c>
      <c r="AB325" s="61">
        <v>0</v>
      </c>
      <c r="AC325" s="62">
        <v>0</v>
      </c>
      <c r="AD325" s="64">
        <v>0</v>
      </c>
      <c r="AE325" s="61">
        <v>0</v>
      </c>
      <c r="AF325" s="62">
        <v>0</v>
      </c>
      <c r="AG325" s="65">
        <v>0</v>
      </c>
      <c r="AH325" s="64">
        <v>0</v>
      </c>
      <c r="AI325" s="62">
        <v>0</v>
      </c>
      <c r="AJ325" s="2"/>
      <c r="AK325" s="32"/>
      <c r="AL325" s="155"/>
      <c r="AM325" s="49" t="s">
        <v>14</v>
      </c>
      <c r="AN325" s="50">
        <v>3</v>
      </c>
      <c r="AO325" s="51">
        <v>3</v>
      </c>
      <c r="AP325" s="52">
        <v>0</v>
      </c>
      <c r="AQ325" s="61">
        <v>0</v>
      </c>
      <c r="AR325" s="61">
        <v>0</v>
      </c>
      <c r="AS325" s="52">
        <v>0</v>
      </c>
      <c r="AT325" s="61">
        <v>0</v>
      </c>
      <c r="AU325" s="61">
        <v>0</v>
      </c>
      <c r="AV325" s="61">
        <v>0</v>
      </c>
      <c r="AW325" s="52">
        <v>3</v>
      </c>
      <c r="AX325" s="61">
        <v>0</v>
      </c>
      <c r="AY325" s="62">
        <v>3</v>
      </c>
      <c r="AZ325" s="52">
        <v>0</v>
      </c>
      <c r="BA325" s="61">
        <v>0</v>
      </c>
      <c r="BB325" s="63">
        <v>0</v>
      </c>
      <c r="BC325" s="55">
        <v>0</v>
      </c>
      <c r="BD325" s="61">
        <v>0</v>
      </c>
      <c r="BE325" s="62">
        <v>0</v>
      </c>
      <c r="BF325" s="52">
        <v>0</v>
      </c>
      <c r="BG325" s="61">
        <v>0</v>
      </c>
      <c r="BH325" s="61">
        <v>0</v>
      </c>
      <c r="BI325" s="61">
        <v>0</v>
      </c>
      <c r="BJ325" s="52">
        <v>0</v>
      </c>
      <c r="BK325" s="61">
        <v>0</v>
      </c>
      <c r="BL325" s="61">
        <v>0</v>
      </c>
      <c r="BM325" s="62">
        <v>0</v>
      </c>
      <c r="BN325" s="64">
        <v>0</v>
      </c>
      <c r="BO325" s="61">
        <v>0</v>
      </c>
      <c r="BP325" s="62">
        <v>0</v>
      </c>
      <c r="BQ325" s="65">
        <v>0</v>
      </c>
      <c r="BR325" s="64">
        <v>0</v>
      </c>
      <c r="BS325" s="62">
        <v>0</v>
      </c>
      <c r="BT325" s="2"/>
      <c r="BU325" s="32"/>
      <c r="BV325" s="155"/>
      <c r="BW325" s="49" t="s">
        <v>14</v>
      </c>
      <c r="BX325" s="50">
        <v>2</v>
      </c>
      <c r="BY325" s="51">
        <v>2</v>
      </c>
      <c r="BZ325" s="52">
        <v>2</v>
      </c>
      <c r="CA325" s="61">
        <v>0</v>
      </c>
      <c r="CB325" s="61">
        <v>2</v>
      </c>
      <c r="CC325" s="52">
        <v>0</v>
      </c>
      <c r="CD325" s="61">
        <v>0</v>
      </c>
      <c r="CE325" s="61">
        <v>0</v>
      </c>
      <c r="CF325" s="61">
        <v>0</v>
      </c>
      <c r="CG325" s="52">
        <v>0</v>
      </c>
      <c r="CH325" s="61">
        <v>0</v>
      </c>
      <c r="CI325" s="62">
        <v>0</v>
      </c>
      <c r="CJ325" s="52">
        <v>0</v>
      </c>
      <c r="CK325" s="61">
        <v>0</v>
      </c>
      <c r="CL325" s="63">
        <v>0</v>
      </c>
      <c r="CM325" s="55">
        <v>0</v>
      </c>
      <c r="CN325" s="61">
        <v>0</v>
      </c>
      <c r="CO325" s="62">
        <v>0</v>
      </c>
      <c r="CP325" s="52">
        <v>0</v>
      </c>
      <c r="CQ325" s="61">
        <v>0</v>
      </c>
      <c r="CR325" s="61">
        <v>0</v>
      </c>
      <c r="CS325" s="61">
        <v>0</v>
      </c>
      <c r="CT325" s="52">
        <v>0</v>
      </c>
      <c r="CU325" s="61">
        <v>0</v>
      </c>
      <c r="CV325" s="61">
        <v>0</v>
      </c>
      <c r="CW325" s="62">
        <v>0</v>
      </c>
      <c r="CX325" s="64">
        <v>0</v>
      </c>
      <c r="CY325" s="61">
        <v>0</v>
      </c>
      <c r="CZ325" s="62">
        <v>0</v>
      </c>
      <c r="DA325" s="65">
        <v>0</v>
      </c>
      <c r="DB325" s="64">
        <v>0</v>
      </c>
      <c r="DC325" s="62">
        <v>0</v>
      </c>
      <c r="DD325" s="2"/>
    </row>
    <row r="326" spans="1:108" ht="12.75" customHeight="1">
      <c r="A326" s="32"/>
      <c r="B326" s="151" t="s">
        <v>27</v>
      </c>
      <c r="C326" s="33" t="s">
        <v>12</v>
      </c>
      <c r="D326" s="34">
        <v>25</v>
      </c>
      <c r="E326" s="35">
        <v>24</v>
      </c>
      <c r="F326" s="36">
        <v>8</v>
      </c>
      <c r="G326" s="36">
        <v>1</v>
      </c>
      <c r="H326" s="36">
        <v>7</v>
      </c>
      <c r="I326" s="36">
        <v>0</v>
      </c>
      <c r="J326" s="36">
        <v>0</v>
      </c>
      <c r="K326" s="36">
        <v>0</v>
      </c>
      <c r="L326" s="36">
        <v>0</v>
      </c>
      <c r="M326" s="36">
        <v>16</v>
      </c>
      <c r="N326" s="36">
        <v>10</v>
      </c>
      <c r="O326" s="37">
        <v>6</v>
      </c>
      <c r="P326" s="35">
        <v>0</v>
      </c>
      <c r="Q326" s="36">
        <v>0</v>
      </c>
      <c r="R326" s="38">
        <v>0</v>
      </c>
      <c r="S326" s="39">
        <v>0</v>
      </c>
      <c r="T326" s="36">
        <v>0</v>
      </c>
      <c r="U326" s="37">
        <v>0</v>
      </c>
      <c r="V326" s="39">
        <v>0</v>
      </c>
      <c r="W326" s="36">
        <v>0</v>
      </c>
      <c r="X326" s="36">
        <v>0</v>
      </c>
      <c r="Y326" s="36">
        <v>0</v>
      </c>
      <c r="Z326" s="36">
        <v>0</v>
      </c>
      <c r="AA326" s="36">
        <v>0</v>
      </c>
      <c r="AB326" s="36">
        <v>0</v>
      </c>
      <c r="AC326" s="37">
        <v>0</v>
      </c>
      <c r="AD326" s="35">
        <v>0</v>
      </c>
      <c r="AE326" s="36">
        <v>1</v>
      </c>
      <c r="AF326" s="37">
        <v>0</v>
      </c>
      <c r="AG326" s="39">
        <v>0</v>
      </c>
      <c r="AH326" s="35">
        <v>0</v>
      </c>
      <c r="AI326" s="37">
        <v>0</v>
      </c>
      <c r="AJ326" s="2"/>
      <c r="AK326" s="32"/>
      <c r="AL326" s="151" t="s">
        <v>27</v>
      </c>
      <c r="AM326" s="33" t="s">
        <v>12</v>
      </c>
      <c r="AN326" s="34">
        <v>18</v>
      </c>
      <c r="AO326" s="35">
        <v>18</v>
      </c>
      <c r="AP326" s="36">
        <v>4</v>
      </c>
      <c r="AQ326" s="36">
        <v>0</v>
      </c>
      <c r="AR326" s="36">
        <v>4</v>
      </c>
      <c r="AS326" s="36">
        <v>0</v>
      </c>
      <c r="AT326" s="36">
        <v>0</v>
      </c>
      <c r="AU326" s="36">
        <v>0</v>
      </c>
      <c r="AV326" s="36">
        <v>0</v>
      </c>
      <c r="AW326" s="36">
        <v>14</v>
      </c>
      <c r="AX326" s="36">
        <v>10</v>
      </c>
      <c r="AY326" s="37">
        <v>4</v>
      </c>
      <c r="AZ326" s="35">
        <v>0</v>
      </c>
      <c r="BA326" s="36">
        <v>0</v>
      </c>
      <c r="BB326" s="38">
        <v>0</v>
      </c>
      <c r="BC326" s="39">
        <v>0</v>
      </c>
      <c r="BD326" s="36">
        <v>0</v>
      </c>
      <c r="BE326" s="37">
        <v>0</v>
      </c>
      <c r="BF326" s="39">
        <v>0</v>
      </c>
      <c r="BG326" s="36">
        <v>0</v>
      </c>
      <c r="BH326" s="36">
        <v>0</v>
      </c>
      <c r="BI326" s="36">
        <v>0</v>
      </c>
      <c r="BJ326" s="36">
        <v>0</v>
      </c>
      <c r="BK326" s="36">
        <v>0</v>
      </c>
      <c r="BL326" s="36">
        <v>0</v>
      </c>
      <c r="BM326" s="37">
        <v>0</v>
      </c>
      <c r="BN326" s="35">
        <v>0</v>
      </c>
      <c r="BO326" s="36">
        <v>0</v>
      </c>
      <c r="BP326" s="37">
        <v>0</v>
      </c>
      <c r="BQ326" s="39">
        <v>0</v>
      </c>
      <c r="BR326" s="35">
        <v>0</v>
      </c>
      <c r="BS326" s="37">
        <v>0</v>
      </c>
      <c r="BT326" s="2"/>
      <c r="BU326" s="32"/>
      <c r="BV326" s="151" t="s">
        <v>27</v>
      </c>
      <c r="BW326" s="33" t="s">
        <v>12</v>
      </c>
      <c r="BX326" s="34">
        <v>7</v>
      </c>
      <c r="BY326" s="35">
        <v>6</v>
      </c>
      <c r="BZ326" s="36">
        <v>4</v>
      </c>
      <c r="CA326" s="36">
        <v>1</v>
      </c>
      <c r="CB326" s="36">
        <v>3</v>
      </c>
      <c r="CC326" s="36">
        <v>0</v>
      </c>
      <c r="CD326" s="36">
        <v>0</v>
      </c>
      <c r="CE326" s="36">
        <v>0</v>
      </c>
      <c r="CF326" s="36">
        <v>0</v>
      </c>
      <c r="CG326" s="36">
        <v>2</v>
      </c>
      <c r="CH326" s="36">
        <v>0</v>
      </c>
      <c r="CI326" s="37">
        <v>2</v>
      </c>
      <c r="CJ326" s="35">
        <v>0</v>
      </c>
      <c r="CK326" s="36">
        <v>0</v>
      </c>
      <c r="CL326" s="38">
        <v>0</v>
      </c>
      <c r="CM326" s="39">
        <v>0</v>
      </c>
      <c r="CN326" s="36">
        <v>0</v>
      </c>
      <c r="CO326" s="37">
        <v>0</v>
      </c>
      <c r="CP326" s="39">
        <v>0</v>
      </c>
      <c r="CQ326" s="36">
        <v>0</v>
      </c>
      <c r="CR326" s="36">
        <v>0</v>
      </c>
      <c r="CS326" s="36">
        <v>0</v>
      </c>
      <c r="CT326" s="36">
        <v>0</v>
      </c>
      <c r="CU326" s="36">
        <v>0</v>
      </c>
      <c r="CV326" s="36">
        <v>0</v>
      </c>
      <c r="CW326" s="37">
        <v>0</v>
      </c>
      <c r="CX326" s="35">
        <v>0</v>
      </c>
      <c r="CY326" s="36">
        <v>1</v>
      </c>
      <c r="CZ326" s="37">
        <v>0</v>
      </c>
      <c r="DA326" s="39">
        <v>0</v>
      </c>
      <c r="DB326" s="35">
        <v>0</v>
      </c>
      <c r="DC326" s="37">
        <v>0</v>
      </c>
      <c r="DD326" s="2"/>
    </row>
    <row r="327" spans="1:108" ht="12.75" customHeight="1">
      <c r="A327" s="32"/>
      <c r="B327" s="154"/>
      <c r="C327" s="41" t="s">
        <v>13</v>
      </c>
      <c r="D327" s="42">
        <v>23</v>
      </c>
      <c r="E327" s="43">
        <v>22</v>
      </c>
      <c r="F327" s="44">
        <v>8</v>
      </c>
      <c r="G327" s="56">
        <v>1</v>
      </c>
      <c r="H327" s="56">
        <v>7</v>
      </c>
      <c r="I327" s="44">
        <v>0</v>
      </c>
      <c r="J327" s="56">
        <v>0</v>
      </c>
      <c r="K327" s="56">
        <v>0</v>
      </c>
      <c r="L327" s="56">
        <v>0</v>
      </c>
      <c r="M327" s="44">
        <v>14</v>
      </c>
      <c r="N327" s="56">
        <v>9</v>
      </c>
      <c r="O327" s="57">
        <v>5</v>
      </c>
      <c r="P327" s="44">
        <v>0</v>
      </c>
      <c r="Q327" s="56">
        <v>0</v>
      </c>
      <c r="R327" s="58">
        <v>0</v>
      </c>
      <c r="S327" s="47">
        <v>0</v>
      </c>
      <c r="T327" s="56">
        <v>0</v>
      </c>
      <c r="U327" s="57">
        <v>0</v>
      </c>
      <c r="V327" s="44">
        <v>0</v>
      </c>
      <c r="W327" s="56">
        <v>0</v>
      </c>
      <c r="X327" s="56">
        <v>0</v>
      </c>
      <c r="Y327" s="56">
        <v>0</v>
      </c>
      <c r="Z327" s="44">
        <v>0</v>
      </c>
      <c r="AA327" s="56">
        <v>0</v>
      </c>
      <c r="AB327" s="56">
        <v>0</v>
      </c>
      <c r="AC327" s="57">
        <v>0</v>
      </c>
      <c r="AD327" s="59">
        <v>0</v>
      </c>
      <c r="AE327" s="56">
        <v>1</v>
      </c>
      <c r="AF327" s="57">
        <v>0</v>
      </c>
      <c r="AG327" s="60">
        <v>0</v>
      </c>
      <c r="AH327" s="59">
        <v>0</v>
      </c>
      <c r="AI327" s="57">
        <v>0</v>
      </c>
      <c r="AJ327" s="2"/>
      <c r="AK327" s="32"/>
      <c r="AL327" s="154"/>
      <c r="AM327" s="41" t="s">
        <v>13</v>
      </c>
      <c r="AN327" s="42">
        <v>16</v>
      </c>
      <c r="AO327" s="43">
        <v>16</v>
      </c>
      <c r="AP327" s="44">
        <v>4</v>
      </c>
      <c r="AQ327" s="56">
        <v>0</v>
      </c>
      <c r="AR327" s="56">
        <v>4</v>
      </c>
      <c r="AS327" s="44">
        <v>0</v>
      </c>
      <c r="AT327" s="56">
        <v>0</v>
      </c>
      <c r="AU327" s="56">
        <v>0</v>
      </c>
      <c r="AV327" s="56">
        <v>0</v>
      </c>
      <c r="AW327" s="44">
        <v>12</v>
      </c>
      <c r="AX327" s="56">
        <v>9</v>
      </c>
      <c r="AY327" s="57">
        <v>3</v>
      </c>
      <c r="AZ327" s="44">
        <v>0</v>
      </c>
      <c r="BA327" s="56">
        <v>0</v>
      </c>
      <c r="BB327" s="58">
        <v>0</v>
      </c>
      <c r="BC327" s="47">
        <v>0</v>
      </c>
      <c r="BD327" s="56">
        <v>0</v>
      </c>
      <c r="BE327" s="57">
        <v>0</v>
      </c>
      <c r="BF327" s="44">
        <v>0</v>
      </c>
      <c r="BG327" s="56">
        <v>0</v>
      </c>
      <c r="BH327" s="56">
        <v>0</v>
      </c>
      <c r="BI327" s="56">
        <v>0</v>
      </c>
      <c r="BJ327" s="44">
        <v>0</v>
      </c>
      <c r="BK327" s="56">
        <v>0</v>
      </c>
      <c r="BL327" s="56">
        <v>0</v>
      </c>
      <c r="BM327" s="57">
        <v>0</v>
      </c>
      <c r="BN327" s="59">
        <v>0</v>
      </c>
      <c r="BO327" s="56">
        <v>0</v>
      </c>
      <c r="BP327" s="57">
        <v>0</v>
      </c>
      <c r="BQ327" s="60">
        <v>0</v>
      </c>
      <c r="BR327" s="59">
        <v>0</v>
      </c>
      <c r="BS327" s="57">
        <v>0</v>
      </c>
      <c r="BT327" s="2"/>
      <c r="BU327" s="32"/>
      <c r="BV327" s="154"/>
      <c r="BW327" s="41" t="s">
        <v>13</v>
      </c>
      <c r="BX327" s="42">
        <v>7</v>
      </c>
      <c r="BY327" s="43">
        <v>6</v>
      </c>
      <c r="BZ327" s="44">
        <v>4</v>
      </c>
      <c r="CA327" s="56">
        <v>1</v>
      </c>
      <c r="CB327" s="56">
        <v>3</v>
      </c>
      <c r="CC327" s="44">
        <v>0</v>
      </c>
      <c r="CD327" s="56">
        <v>0</v>
      </c>
      <c r="CE327" s="56">
        <v>0</v>
      </c>
      <c r="CF327" s="56">
        <v>0</v>
      </c>
      <c r="CG327" s="44">
        <v>2</v>
      </c>
      <c r="CH327" s="56">
        <v>0</v>
      </c>
      <c r="CI327" s="57">
        <v>2</v>
      </c>
      <c r="CJ327" s="44">
        <v>0</v>
      </c>
      <c r="CK327" s="56">
        <v>0</v>
      </c>
      <c r="CL327" s="58">
        <v>0</v>
      </c>
      <c r="CM327" s="47">
        <v>0</v>
      </c>
      <c r="CN327" s="56">
        <v>0</v>
      </c>
      <c r="CO327" s="57">
        <v>0</v>
      </c>
      <c r="CP327" s="44">
        <v>0</v>
      </c>
      <c r="CQ327" s="56">
        <v>0</v>
      </c>
      <c r="CR327" s="56">
        <v>0</v>
      </c>
      <c r="CS327" s="56">
        <v>0</v>
      </c>
      <c r="CT327" s="44">
        <v>0</v>
      </c>
      <c r="CU327" s="56">
        <v>0</v>
      </c>
      <c r="CV327" s="56">
        <v>0</v>
      </c>
      <c r="CW327" s="57">
        <v>0</v>
      </c>
      <c r="CX327" s="59">
        <v>0</v>
      </c>
      <c r="CY327" s="56">
        <v>1</v>
      </c>
      <c r="CZ327" s="57">
        <v>0</v>
      </c>
      <c r="DA327" s="60">
        <v>0</v>
      </c>
      <c r="DB327" s="59">
        <v>0</v>
      </c>
      <c r="DC327" s="57">
        <v>0</v>
      </c>
      <c r="DD327" s="2"/>
    </row>
    <row r="328" spans="1:108" ht="12.75" customHeight="1">
      <c r="A328" s="32"/>
      <c r="B328" s="155"/>
      <c r="C328" s="49" t="s">
        <v>14</v>
      </c>
      <c r="D328" s="50">
        <v>2</v>
      </c>
      <c r="E328" s="51">
        <v>2</v>
      </c>
      <c r="F328" s="52">
        <v>0</v>
      </c>
      <c r="G328" s="61">
        <v>0</v>
      </c>
      <c r="H328" s="61">
        <v>0</v>
      </c>
      <c r="I328" s="52">
        <v>0</v>
      </c>
      <c r="J328" s="61">
        <v>0</v>
      </c>
      <c r="K328" s="61">
        <v>0</v>
      </c>
      <c r="L328" s="61">
        <v>0</v>
      </c>
      <c r="M328" s="52">
        <v>2</v>
      </c>
      <c r="N328" s="61">
        <v>1</v>
      </c>
      <c r="O328" s="62">
        <v>1</v>
      </c>
      <c r="P328" s="52">
        <v>0</v>
      </c>
      <c r="Q328" s="61">
        <v>0</v>
      </c>
      <c r="R328" s="63">
        <v>0</v>
      </c>
      <c r="S328" s="55">
        <v>0</v>
      </c>
      <c r="T328" s="61">
        <v>0</v>
      </c>
      <c r="U328" s="62">
        <v>0</v>
      </c>
      <c r="V328" s="52">
        <v>0</v>
      </c>
      <c r="W328" s="61">
        <v>0</v>
      </c>
      <c r="X328" s="61">
        <v>0</v>
      </c>
      <c r="Y328" s="61">
        <v>0</v>
      </c>
      <c r="Z328" s="52">
        <v>0</v>
      </c>
      <c r="AA328" s="61">
        <v>0</v>
      </c>
      <c r="AB328" s="61">
        <v>0</v>
      </c>
      <c r="AC328" s="62">
        <v>0</v>
      </c>
      <c r="AD328" s="64">
        <v>0</v>
      </c>
      <c r="AE328" s="61">
        <v>0</v>
      </c>
      <c r="AF328" s="62">
        <v>0</v>
      </c>
      <c r="AG328" s="65">
        <v>0</v>
      </c>
      <c r="AH328" s="64">
        <v>0</v>
      </c>
      <c r="AI328" s="62">
        <v>0</v>
      </c>
      <c r="AJ328" s="2"/>
      <c r="AK328" s="32"/>
      <c r="AL328" s="155"/>
      <c r="AM328" s="49" t="s">
        <v>14</v>
      </c>
      <c r="AN328" s="50">
        <v>2</v>
      </c>
      <c r="AO328" s="51">
        <v>2</v>
      </c>
      <c r="AP328" s="52">
        <v>0</v>
      </c>
      <c r="AQ328" s="61">
        <v>0</v>
      </c>
      <c r="AR328" s="61">
        <v>0</v>
      </c>
      <c r="AS328" s="52">
        <v>0</v>
      </c>
      <c r="AT328" s="61">
        <v>0</v>
      </c>
      <c r="AU328" s="61">
        <v>0</v>
      </c>
      <c r="AV328" s="61">
        <v>0</v>
      </c>
      <c r="AW328" s="52">
        <v>2</v>
      </c>
      <c r="AX328" s="61">
        <v>1</v>
      </c>
      <c r="AY328" s="62">
        <v>1</v>
      </c>
      <c r="AZ328" s="52">
        <v>0</v>
      </c>
      <c r="BA328" s="61">
        <v>0</v>
      </c>
      <c r="BB328" s="63">
        <v>0</v>
      </c>
      <c r="BC328" s="55">
        <v>0</v>
      </c>
      <c r="BD328" s="61">
        <v>0</v>
      </c>
      <c r="BE328" s="62">
        <v>0</v>
      </c>
      <c r="BF328" s="52">
        <v>0</v>
      </c>
      <c r="BG328" s="61">
        <v>0</v>
      </c>
      <c r="BH328" s="61">
        <v>0</v>
      </c>
      <c r="BI328" s="61">
        <v>0</v>
      </c>
      <c r="BJ328" s="52">
        <v>0</v>
      </c>
      <c r="BK328" s="61">
        <v>0</v>
      </c>
      <c r="BL328" s="61">
        <v>0</v>
      </c>
      <c r="BM328" s="62">
        <v>0</v>
      </c>
      <c r="BN328" s="64">
        <v>0</v>
      </c>
      <c r="BO328" s="61">
        <v>0</v>
      </c>
      <c r="BP328" s="62">
        <v>0</v>
      </c>
      <c r="BQ328" s="65">
        <v>0</v>
      </c>
      <c r="BR328" s="64">
        <v>0</v>
      </c>
      <c r="BS328" s="62">
        <v>0</v>
      </c>
      <c r="BT328" s="2"/>
      <c r="BU328" s="32"/>
      <c r="BV328" s="155"/>
      <c r="BW328" s="49" t="s">
        <v>14</v>
      </c>
      <c r="BX328" s="50">
        <v>0</v>
      </c>
      <c r="BY328" s="51">
        <v>0</v>
      </c>
      <c r="BZ328" s="52">
        <v>0</v>
      </c>
      <c r="CA328" s="61">
        <v>0</v>
      </c>
      <c r="CB328" s="61">
        <v>0</v>
      </c>
      <c r="CC328" s="52">
        <v>0</v>
      </c>
      <c r="CD328" s="61">
        <v>0</v>
      </c>
      <c r="CE328" s="61">
        <v>0</v>
      </c>
      <c r="CF328" s="61">
        <v>0</v>
      </c>
      <c r="CG328" s="52">
        <v>0</v>
      </c>
      <c r="CH328" s="61">
        <v>0</v>
      </c>
      <c r="CI328" s="62">
        <v>0</v>
      </c>
      <c r="CJ328" s="52">
        <v>0</v>
      </c>
      <c r="CK328" s="61">
        <v>0</v>
      </c>
      <c r="CL328" s="63">
        <v>0</v>
      </c>
      <c r="CM328" s="55">
        <v>0</v>
      </c>
      <c r="CN328" s="61">
        <v>0</v>
      </c>
      <c r="CO328" s="62">
        <v>0</v>
      </c>
      <c r="CP328" s="52">
        <v>0</v>
      </c>
      <c r="CQ328" s="61">
        <v>0</v>
      </c>
      <c r="CR328" s="61">
        <v>0</v>
      </c>
      <c r="CS328" s="61">
        <v>0</v>
      </c>
      <c r="CT328" s="52">
        <v>0</v>
      </c>
      <c r="CU328" s="61">
        <v>0</v>
      </c>
      <c r="CV328" s="61">
        <v>0</v>
      </c>
      <c r="CW328" s="62">
        <v>0</v>
      </c>
      <c r="CX328" s="64">
        <v>0</v>
      </c>
      <c r="CY328" s="61">
        <v>0</v>
      </c>
      <c r="CZ328" s="62">
        <v>0</v>
      </c>
      <c r="DA328" s="65">
        <v>0</v>
      </c>
      <c r="DB328" s="64">
        <v>0</v>
      </c>
      <c r="DC328" s="62">
        <v>0</v>
      </c>
      <c r="DD328" s="2"/>
    </row>
    <row r="329" spans="1:108" ht="12.75" customHeight="1">
      <c r="A329" s="32"/>
      <c r="B329" s="154" t="s">
        <v>28</v>
      </c>
      <c r="C329" s="66" t="s">
        <v>12</v>
      </c>
      <c r="D329" s="34">
        <v>26</v>
      </c>
      <c r="E329" s="35">
        <v>22</v>
      </c>
      <c r="F329" s="36">
        <v>12</v>
      </c>
      <c r="G329" s="36">
        <v>3</v>
      </c>
      <c r="H329" s="36">
        <v>9</v>
      </c>
      <c r="I329" s="36">
        <v>0</v>
      </c>
      <c r="J329" s="36">
        <v>0</v>
      </c>
      <c r="K329" s="36">
        <v>0</v>
      </c>
      <c r="L329" s="36">
        <v>0</v>
      </c>
      <c r="M329" s="36">
        <v>10</v>
      </c>
      <c r="N329" s="36">
        <v>4</v>
      </c>
      <c r="O329" s="37">
        <v>6</v>
      </c>
      <c r="P329" s="35">
        <v>1</v>
      </c>
      <c r="Q329" s="36">
        <v>0</v>
      </c>
      <c r="R329" s="38">
        <v>1</v>
      </c>
      <c r="S329" s="39">
        <v>0</v>
      </c>
      <c r="T329" s="36">
        <v>0</v>
      </c>
      <c r="U329" s="37">
        <v>0</v>
      </c>
      <c r="V329" s="39">
        <v>1</v>
      </c>
      <c r="W329" s="36">
        <v>0</v>
      </c>
      <c r="X329" s="36">
        <v>1</v>
      </c>
      <c r="Y329" s="36">
        <v>0</v>
      </c>
      <c r="Z329" s="36">
        <v>0</v>
      </c>
      <c r="AA329" s="36">
        <v>0</v>
      </c>
      <c r="AB329" s="36">
        <v>0</v>
      </c>
      <c r="AC329" s="37">
        <v>0</v>
      </c>
      <c r="AD329" s="35">
        <v>0</v>
      </c>
      <c r="AE329" s="36">
        <v>2</v>
      </c>
      <c r="AF329" s="37">
        <v>0</v>
      </c>
      <c r="AG329" s="39">
        <v>0</v>
      </c>
      <c r="AH329" s="35">
        <v>0</v>
      </c>
      <c r="AI329" s="37">
        <v>0</v>
      </c>
      <c r="AJ329" s="2"/>
      <c r="AK329" s="32"/>
      <c r="AL329" s="154" t="s">
        <v>28</v>
      </c>
      <c r="AM329" s="66" t="s">
        <v>12</v>
      </c>
      <c r="AN329" s="34">
        <v>17</v>
      </c>
      <c r="AO329" s="35">
        <v>15</v>
      </c>
      <c r="AP329" s="36">
        <v>9</v>
      </c>
      <c r="AQ329" s="36">
        <v>3</v>
      </c>
      <c r="AR329" s="36">
        <v>6</v>
      </c>
      <c r="AS329" s="36">
        <v>0</v>
      </c>
      <c r="AT329" s="36">
        <v>0</v>
      </c>
      <c r="AU329" s="36">
        <v>0</v>
      </c>
      <c r="AV329" s="36">
        <v>0</v>
      </c>
      <c r="AW329" s="36">
        <v>6</v>
      </c>
      <c r="AX329" s="36">
        <v>4</v>
      </c>
      <c r="AY329" s="37">
        <v>2</v>
      </c>
      <c r="AZ329" s="35">
        <v>1</v>
      </c>
      <c r="BA329" s="36">
        <v>0</v>
      </c>
      <c r="BB329" s="38">
        <v>1</v>
      </c>
      <c r="BC329" s="39">
        <v>0</v>
      </c>
      <c r="BD329" s="36">
        <v>0</v>
      </c>
      <c r="BE329" s="37">
        <v>0</v>
      </c>
      <c r="BF329" s="39">
        <v>1</v>
      </c>
      <c r="BG329" s="36">
        <v>0</v>
      </c>
      <c r="BH329" s="36">
        <v>1</v>
      </c>
      <c r="BI329" s="36">
        <v>0</v>
      </c>
      <c r="BJ329" s="36">
        <v>0</v>
      </c>
      <c r="BK329" s="36">
        <v>0</v>
      </c>
      <c r="BL329" s="36">
        <v>0</v>
      </c>
      <c r="BM329" s="37">
        <v>0</v>
      </c>
      <c r="BN329" s="35">
        <v>0</v>
      </c>
      <c r="BO329" s="36">
        <v>0</v>
      </c>
      <c r="BP329" s="37">
        <v>0</v>
      </c>
      <c r="BQ329" s="39">
        <v>0</v>
      </c>
      <c r="BR329" s="35">
        <v>0</v>
      </c>
      <c r="BS329" s="37">
        <v>0</v>
      </c>
      <c r="BT329" s="2"/>
      <c r="BU329" s="32"/>
      <c r="BV329" s="154" t="s">
        <v>28</v>
      </c>
      <c r="BW329" s="66" t="s">
        <v>12</v>
      </c>
      <c r="BX329" s="34">
        <v>9</v>
      </c>
      <c r="BY329" s="35">
        <v>7</v>
      </c>
      <c r="BZ329" s="36">
        <v>3</v>
      </c>
      <c r="CA329" s="36">
        <v>0</v>
      </c>
      <c r="CB329" s="36">
        <v>3</v>
      </c>
      <c r="CC329" s="36">
        <v>0</v>
      </c>
      <c r="CD329" s="36">
        <v>0</v>
      </c>
      <c r="CE329" s="36">
        <v>0</v>
      </c>
      <c r="CF329" s="36">
        <v>0</v>
      </c>
      <c r="CG329" s="36">
        <v>4</v>
      </c>
      <c r="CH329" s="36">
        <v>0</v>
      </c>
      <c r="CI329" s="37">
        <v>4</v>
      </c>
      <c r="CJ329" s="35">
        <v>0</v>
      </c>
      <c r="CK329" s="36">
        <v>0</v>
      </c>
      <c r="CL329" s="38">
        <v>0</v>
      </c>
      <c r="CM329" s="39">
        <v>0</v>
      </c>
      <c r="CN329" s="36">
        <v>0</v>
      </c>
      <c r="CO329" s="37">
        <v>0</v>
      </c>
      <c r="CP329" s="39">
        <v>0</v>
      </c>
      <c r="CQ329" s="36">
        <v>0</v>
      </c>
      <c r="CR329" s="36">
        <v>0</v>
      </c>
      <c r="CS329" s="36">
        <v>0</v>
      </c>
      <c r="CT329" s="36">
        <v>0</v>
      </c>
      <c r="CU329" s="36">
        <v>0</v>
      </c>
      <c r="CV329" s="36">
        <v>0</v>
      </c>
      <c r="CW329" s="37">
        <v>0</v>
      </c>
      <c r="CX329" s="35">
        <v>0</v>
      </c>
      <c r="CY329" s="36">
        <v>2</v>
      </c>
      <c r="CZ329" s="37">
        <v>0</v>
      </c>
      <c r="DA329" s="39">
        <v>0</v>
      </c>
      <c r="DB329" s="35">
        <v>0</v>
      </c>
      <c r="DC329" s="37">
        <v>0</v>
      </c>
      <c r="DD329" s="2"/>
    </row>
    <row r="330" spans="1:108" ht="12.75" customHeight="1">
      <c r="A330" s="32"/>
      <c r="B330" s="154"/>
      <c r="C330" s="41" t="s">
        <v>13</v>
      </c>
      <c r="D330" s="42">
        <v>26</v>
      </c>
      <c r="E330" s="43">
        <v>22</v>
      </c>
      <c r="F330" s="44">
        <v>12</v>
      </c>
      <c r="G330" s="56">
        <v>3</v>
      </c>
      <c r="H330" s="56">
        <v>9</v>
      </c>
      <c r="I330" s="44">
        <v>0</v>
      </c>
      <c r="J330" s="56">
        <v>0</v>
      </c>
      <c r="K330" s="56">
        <v>0</v>
      </c>
      <c r="L330" s="56">
        <v>0</v>
      </c>
      <c r="M330" s="44">
        <v>10</v>
      </c>
      <c r="N330" s="56">
        <v>4</v>
      </c>
      <c r="O330" s="57">
        <v>6</v>
      </c>
      <c r="P330" s="44">
        <v>1</v>
      </c>
      <c r="Q330" s="56">
        <v>0</v>
      </c>
      <c r="R330" s="58">
        <v>1</v>
      </c>
      <c r="S330" s="47">
        <v>0</v>
      </c>
      <c r="T330" s="56">
        <v>0</v>
      </c>
      <c r="U330" s="57">
        <v>0</v>
      </c>
      <c r="V330" s="44">
        <v>1</v>
      </c>
      <c r="W330" s="56">
        <v>0</v>
      </c>
      <c r="X330" s="56">
        <v>1</v>
      </c>
      <c r="Y330" s="56">
        <v>0</v>
      </c>
      <c r="Z330" s="44">
        <v>0</v>
      </c>
      <c r="AA330" s="56">
        <v>0</v>
      </c>
      <c r="AB330" s="56">
        <v>0</v>
      </c>
      <c r="AC330" s="57">
        <v>0</v>
      </c>
      <c r="AD330" s="59">
        <v>0</v>
      </c>
      <c r="AE330" s="56">
        <v>2</v>
      </c>
      <c r="AF330" s="57">
        <v>0</v>
      </c>
      <c r="AG330" s="60">
        <v>0</v>
      </c>
      <c r="AH330" s="59">
        <v>0</v>
      </c>
      <c r="AI330" s="57">
        <v>0</v>
      </c>
      <c r="AJ330" s="2"/>
      <c r="AK330" s="32"/>
      <c r="AL330" s="154"/>
      <c r="AM330" s="41" t="s">
        <v>13</v>
      </c>
      <c r="AN330" s="42">
        <v>17</v>
      </c>
      <c r="AO330" s="43">
        <v>15</v>
      </c>
      <c r="AP330" s="44">
        <v>9</v>
      </c>
      <c r="AQ330" s="56">
        <v>3</v>
      </c>
      <c r="AR330" s="56">
        <v>6</v>
      </c>
      <c r="AS330" s="44">
        <v>0</v>
      </c>
      <c r="AT330" s="56">
        <v>0</v>
      </c>
      <c r="AU330" s="56">
        <v>0</v>
      </c>
      <c r="AV330" s="56">
        <v>0</v>
      </c>
      <c r="AW330" s="44">
        <v>6</v>
      </c>
      <c r="AX330" s="56">
        <v>4</v>
      </c>
      <c r="AY330" s="57">
        <v>2</v>
      </c>
      <c r="AZ330" s="44">
        <v>1</v>
      </c>
      <c r="BA330" s="56">
        <v>0</v>
      </c>
      <c r="BB330" s="58">
        <v>1</v>
      </c>
      <c r="BC330" s="47">
        <v>0</v>
      </c>
      <c r="BD330" s="56">
        <v>0</v>
      </c>
      <c r="BE330" s="57">
        <v>0</v>
      </c>
      <c r="BF330" s="44">
        <v>1</v>
      </c>
      <c r="BG330" s="56">
        <v>0</v>
      </c>
      <c r="BH330" s="56">
        <v>1</v>
      </c>
      <c r="BI330" s="56">
        <v>0</v>
      </c>
      <c r="BJ330" s="44">
        <v>0</v>
      </c>
      <c r="BK330" s="56">
        <v>0</v>
      </c>
      <c r="BL330" s="56">
        <v>0</v>
      </c>
      <c r="BM330" s="57">
        <v>0</v>
      </c>
      <c r="BN330" s="59">
        <v>0</v>
      </c>
      <c r="BO330" s="56">
        <v>0</v>
      </c>
      <c r="BP330" s="57">
        <v>0</v>
      </c>
      <c r="BQ330" s="60">
        <v>0</v>
      </c>
      <c r="BR330" s="59">
        <v>0</v>
      </c>
      <c r="BS330" s="57">
        <v>0</v>
      </c>
      <c r="BT330" s="2"/>
      <c r="BU330" s="32"/>
      <c r="BV330" s="154"/>
      <c r="BW330" s="41" t="s">
        <v>13</v>
      </c>
      <c r="BX330" s="42">
        <v>9</v>
      </c>
      <c r="BY330" s="43">
        <v>7</v>
      </c>
      <c r="BZ330" s="44">
        <v>3</v>
      </c>
      <c r="CA330" s="56">
        <v>0</v>
      </c>
      <c r="CB330" s="56">
        <v>3</v>
      </c>
      <c r="CC330" s="44">
        <v>0</v>
      </c>
      <c r="CD330" s="56">
        <v>0</v>
      </c>
      <c r="CE330" s="56">
        <v>0</v>
      </c>
      <c r="CF330" s="56">
        <v>0</v>
      </c>
      <c r="CG330" s="44">
        <v>4</v>
      </c>
      <c r="CH330" s="56">
        <v>0</v>
      </c>
      <c r="CI330" s="57">
        <v>4</v>
      </c>
      <c r="CJ330" s="44">
        <v>0</v>
      </c>
      <c r="CK330" s="56">
        <v>0</v>
      </c>
      <c r="CL330" s="58">
        <v>0</v>
      </c>
      <c r="CM330" s="47">
        <v>0</v>
      </c>
      <c r="CN330" s="56">
        <v>0</v>
      </c>
      <c r="CO330" s="57">
        <v>0</v>
      </c>
      <c r="CP330" s="44">
        <v>0</v>
      </c>
      <c r="CQ330" s="56">
        <v>0</v>
      </c>
      <c r="CR330" s="56">
        <v>0</v>
      </c>
      <c r="CS330" s="56">
        <v>0</v>
      </c>
      <c r="CT330" s="44">
        <v>0</v>
      </c>
      <c r="CU330" s="56">
        <v>0</v>
      </c>
      <c r="CV330" s="56">
        <v>0</v>
      </c>
      <c r="CW330" s="57">
        <v>0</v>
      </c>
      <c r="CX330" s="59">
        <v>0</v>
      </c>
      <c r="CY330" s="56">
        <v>2</v>
      </c>
      <c r="CZ330" s="57">
        <v>0</v>
      </c>
      <c r="DA330" s="60">
        <v>0</v>
      </c>
      <c r="DB330" s="59">
        <v>0</v>
      </c>
      <c r="DC330" s="57">
        <v>0</v>
      </c>
      <c r="DD330" s="2"/>
    </row>
    <row r="331" spans="1:108" ht="12.75" customHeight="1" thickBot="1">
      <c r="A331" s="32"/>
      <c r="B331" s="169"/>
      <c r="C331" s="67" t="s">
        <v>14</v>
      </c>
      <c r="D331" s="68">
        <v>0</v>
      </c>
      <c r="E331" s="69">
        <v>0</v>
      </c>
      <c r="F331" s="70">
        <v>0</v>
      </c>
      <c r="G331" s="71">
        <v>0</v>
      </c>
      <c r="H331" s="71">
        <v>0</v>
      </c>
      <c r="I331" s="70">
        <v>0</v>
      </c>
      <c r="J331" s="71">
        <v>0</v>
      </c>
      <c r="K331" s="71">
        <v>0</v>
      </c>
      <c r="L331" s="71">
        <v>0</v>
      </c>
      <c r="M331" s="70">
        <v>0</v>
      </c>
      <c r="N331" s="71">
        <v>0</v>
      </c>
      <c r="O331" s="72">
        <v>0</v>
      </c>
      <c r="P331" s="70">
        <v>0</v>
      </c>
      <c r="Q331" s="71">
        <v>0</v>
      </c>
      <c r="R331" s="73">
        <v>0</v>
      </c>
      <c r="S331" s="74">
        <v>0</v>
      </c>
      <c r="T331" s="71">
        <v>0</v>
      </c>
      <c r="U331" s="72">
        <v>0</v>
      </c>
      <c r="V331" s="70">
        <v>0</v>
      </c>
      <c r="W331" s="71">
        <v>0</v>
      </c>
      <c r="X331" s="71">
        <v>0</v>
      </c>
      <c r="Y331" s="71">
        <v>0</v>
      </c>
      <c r="Z331" s="70">
        <v>0</v>
      </c>
      <c r="AA331" s="71">
        <v>0</v>
      </c>
      <c r="AB331" s="71">
        <v>0</v>
      </c>
      <c r="AC331" s="72">
        <v>0</v>
      </c>
      <c r="AD331" s="75">
        <v>0</v>
      </c>
      <c r="AE331" s="71">
        <v>0</v>
      </c>
      <c r="AF331" s="72">
        <v>0</v>
      </c>
      <c r="AG331" s="76">
        <v>0</v>
      </c>
      <c r="AH331" s="75">
        <v>0</v>
      </c>
      <c r="AI331" s="72">
        <v>0</v>
      </c>
      <c r="AJ331" s="2"/>
      <c r="AK331" s="32"/>
      <c r="AL331" s="169"/>
      <c r="AM331" s="67" t="s">
        <v>14</v>
      </c>
      <c r="AN331" s="68">
        <v>0</v>
      </c>
      <c r="AO331" s="69">
        <v>0</v>
      </c>
      <c r="AP331" s="70">
        <v>0</v>
      </c>
      <c r="AQ331" s="71">
        <v>0</v>
      </c>
      <c r="AR331" s="71">
        <v>0</v>
      </c>
      <c r="AS331" s="70">
        <v>0</v>
      </c>
      <c r="AT331" s="71">
        <v>0</v>
      </c>
      <c r="AU331" s="71">
        <v>0</v>
      </c>
      <c r="AV331" s="71">
        <v>0</v>
      </c>
      <c r="AW331" s="70">
        <v>0</v>
      </c>
      <c r="AX331" s="71">
        <v>0</v>
      </c>
      <c r="AY331" s="72">
        <v>0</v>
      </c>
      <c r="AZ331" s="70">
        <v>0</v>
      </c>
      <c r="BA331" s="71">
        <v>0</v>
      </c>
      <c r="BB331" s="73">
        <v>0</v>
      </c>
      <c r="BC331" s="74">
        <v>0</v>
      </c>
      <c r="BD331" s="71">
        <v>0</v>
      </c>
      <c r="BE331" s="72">
        <v>0</v>
      </c>
      <c r="BF331" s="70">
        <v>0</v>
      </c>
      <c r="BG331" s="71">
        <v>0</v>
      </c>
      <c r="BH331" s="71">
        <v>0</v>
      </c>
      <c r="BI331" s="71">
        <v>0</v>
      </c>
      <c r="BJ331" s="70">
        <v>0</v>
      </c>
      <c r="BK331" s="71">
        <v>0</v>
      </c>
      <c r="BL331" s="71">
        <v>0</v>
      </c>
      <c r="BM331" s="72">
        <v>0</v>
      </c>
      <c r="BN331" s="75">
        <v>0</v>
      </c>
      <c r="BO331" s="71">
        <v>0</v>
      </c>
      <c r="BP331" s="72">
        <v>0</v>
      </c>
      <c r="BQ331" s="76">
        <v>0</v>
      </c>
      <c r="BR331" s="75">
        <v>0</v>
      </c>
      <c r="BS331" s="72">
        <v>0</v>
      </c>
      <c r="BT331" s="2"/>
      <c r="BU331" s="32"/>
      <c r="BV331" s="169"/>
      <c r="BW331" s="67" t="s">
        <v>14</v>
      </c>
      <c r="BX331" s="68">
        <v>0</v>
      </c>
      <c r="BY331" s="69">
        <v>0</v>
      </c>
      <c r="BZ331" s="70">
        <v>0</v>
      </c>
      <c r="CA331" s="71">
        <v>0</v>
      </c>
      <c r="CB331" s="71">
        <v>0</v>
      </c>
      <c r="CC331" s="70">
        <v>0</v>
      </c>
      <c r="CD331" s="71">
        <v>0</v>
      </c>
      <c r="CE331" s="71">
        <v>0</v>
      </c>
      <c r="CF331" s="71">
        <v>0</v>
      </c>
      <c r="CG331" s="70">
        <v>0</v>
      </c>
      <c r="CH331" s="71">
        <v>0</v>
      </c>
      <c r="CI331" s="72">
        <v>0</v>
      </c>
      <c r="CJ331" s="70">
        <v>0</v>
      </c>
      <c r="CK331" s="71">
        <v>0</v>
      </c>
      <c r="CL331" s="73">
        <v>0</v>
      </c>
      <c r="CM331" s="74">
        <v>0</v>
      </c>
      <c r="CN331" s="71">
        <v>0</v>
      </c>
      <c r="CO331" s="72">
        <v>0</v>
      </c>
      <c r="CP331" s="70">
        <v>0</v>
      </c>
      <c r="CQ331" s="71">
        <v>0</v>
      </c>
      <c r="CR331" s="71">
        <v>0</v>
      </c>
      <c r="CS331" s="71">
        <v>0</v>
      </c>
      <c r="CT331" s="70">
        <v>0</v>
      </c>
      <c r="CU331" s="71">
        <v>0</v>
      </c>
      <c r="CV331" s="71">
        <v>0</v>
      </c>
      <c r="CW331" s="72">
        <v>0</v>
      </c>
      <c r="CX331" s="75">
        <v>0</v>
      </c>
      <c r="CY331" s="71">
        <v>0</v>
      </c>
      <c r="CZ331" s="72">
        <v>0</v>
      </c>
      <c r="DA331" s="76">
        <v>0</v>
      </c>
      <c r="DB331" s="75">
        <v>0</v>
      </c>
      <c r="DC331" s="72">
        <v>0</v>
      </c>
      <c r="DD331" s="2"/>
    </row>
    <row r="332" spans="1:108" ht="12.75" customHeight="1" thickTop="1">
      <c r="A332" s="77"/>
      <c r="B332" s="170" t="s">
        <v>55</v>
      </c>
      <c r="C332" s="78" t="s">
        <v>12</v>
      </c>
      <c r="D332" s="79">
        <v>48.9</v>
      </c>
      <c r="E332" s="80">
        <v>48.5</v>
      </c>
      <c r="F332" s="81">
        <v>44.7</v>
      </c>
      <c r="G332" s="81">
        <v>67.5</v>
      </c>
      <c r="H332" s="81">
        <v>46.1</v>
      </c>
      <c r="I332" s="81">
        <v>40.5</v>
      </c>
      <c r="J332" s="81">
        <v>43.3</v>
      </c>
      <c r="K332" s="81">
        <v>34.700000000000003</v>
      </c>
      <c r="L332" s="81">
        <v>28.1</v>
      </c>
      <c r="M332" s="81">
        <v>62</v>
      </c>
      <c r="N332" s="81">
        <v>63.4</v>
      </c>
      <c r="O332" s="82">
        <v>59.3</v>
      </c>
      <c r="P332" s="83">
        <v>69.7</v>
      </c>
      <c r="Q332" s="84" t="s">
        <v>29</v>
      </c>
      <c r="R332" s="85">
        <v>69.7</v>
      </c>
      <c r="S332" s="80" t="s">
        <v>61</v>
      </c>
      <c r="T332" s="81" t="s">
        <v>29</v>
      </c>
      <c r="U332" s="82" t="s">
        <v>29</v>
      </c>
      <c r="V332" s="83">
        <v>55.8</v>
      </c>
      <c r="W332" s="84">
        <v>34.4</v>
      </c>
      <c r="X332" s="84">
        <v>56.2</v>
      </c>
      <c r="Y332" s="84">
        <v>66</v>
      </c>
      <c r="Z332" s="84">
        <v>52.3</v>
      </c>
      <c r="AA332" s="84">
        <v>65.7</v>
      </c>
      <c r="AB332" s="84">
        <v>43.3</v>
      </c>
      <c r="AC332" s="85" t="s">
        <v>29</v>
      </c>
      <c r="AD332" s="80">
        <v>56</v>
      </c>
      <c r="AE332" s="81">
        <v>62.6</v>
      </c>
      <c r="AF332" s="86" t="s">
        <v>29</v>
      </c>
      <c r="AG332" s="87">
        <v>31.7</v>
      </c>
      <c r="AH332" s="80">
        <v>30.7</v>
      </c>
      <c r="AI332" s="86">
        <v>32.4</v>
      </c>
      <c r="AJ332" s="88"/>
      <c r="AK332" s="77"/>
      <c r="AL332" s="170" t="s">
        <v>55</v>
      </c>
      <c r="AM332" s="78" t="s">
        <v>12</v>
      </c>
      <c r="AN332" s="79">
        <v>48.3</v>
      </c>
      <c r="AO332" s="80">
        <v>48</v>
      </c>
      <c r="AP332" s="81">
        <v>44.2</v>
      </c>
      <c r="AQ332" s="81">
        <v>66.900000000000006</v>
      </c>
      <c r="AR332" s="81">
        <v>45</v>
      </c>
      <c r="AS332" s="81">
        <v>41</v>
      </c>
      <c r="AT332" s="81">
        <v>43.2</v>
      </c>
      <c r="AU332" s="81" t="s">
        <v>29</v>
      </c>
      <c r="AV332" s="81">
        <v>27.9</v>
      </c>
      <c r="AW332" s="81">
        <v>62.2</v>
      </c>
      <c r="AX332" s="81">
        <v>63.4</v>
      </c>
      <c r="AY332" s="82">
        <v>58.9</v>
      </c>
      <c r="AZ332" s="83">
        <v>72.3</v>
      </c>
      <c r="BA332" s="84" t="s">
        <v>29</v>
      </c>
      <c r="BB332" s="85">
        <v>72.3</v>
      </c>
      <c r="BC332" s="80" t="s">
        <v>29</v>
      </c>
      <c r="BD332" s="81" t="s">
        <v>29</v>
      </c>
      <c r="BE332" s="82" t="s">
        <v>29</v>
      </c>
      <c r="BF332" s="83">
        <v>56.1</v>
      </c>
      <c r="BG332" s="84" t="s">
        <v>29</v>
      </c>
      <c r="BH332" s="84">
        <v>56.2</v>
      </c>
      <c r="BI332" s="84">
        <v>67.7</v>
      </c>
      <c r="BJ332" s="84">
        <v>47.5</v>
      </c>
      <c r="BK332" s="84">
        <v>61.9</v>
      </c>
      <c r="BL332" s="84">
        <v>36.6</v>
      </c>
      <c r="BM332" s="85" t="s">
        <v>29</v>
      </c>
      <c r="BN332" s="80" t="s">
        <v>29</v>
      </c>
      <c r="BO332" s="81" t="s">
        <v>29</v>
      </c>
      <c r="BP332" s="86" t="s">
        <v>29</v>
      </c>
      <c r="BQ332" s="87">
        <v>31.7</v>
      </c>
      <c r="BR332" s="80">
        <v>31.9</v>
      </c>
      <c r="BS332" s="86">
        <v>32.4</v>
      </c>
      <c r="BT332" s="88"/>
      <c r="BU332" s="77"/>
      <c r="BV332" s="170" t="s">
        <v>55</v>
      </c>
      <c r="BW332" s="78" t="s">
        <v>12</v>
      </c>
      <c r="BX332" s="79">
        <v>54.2</v>
      </c>
      <c r="BY332" s="80">
        <v>53.6</v>
      </c>
      <c r="BZ332" s="81">
        <v>50.9</v>
      </c>
      <c r="CA332" s="81">
        <v>75.099999999999994</v>
      </c>
      <c r="CB332" s="81">
        <v>61.2</v>
      </c>
      <c r="CC332" s="81">
        <v>36.4</v>
      </c>
      <c r="CD332" s="81">
        <v>53.4</v>
      </c>
      <c r="CE332" s="81">
        <v>34.700000000000003</v>
      </c>
      <c r="CF332" s="81">
        <v>41.9</v>
      </c>
      <c r="CG332" s="81">
        <v>60.9</v>
      </c>
      <c r="CH332" s="81">
        <v>63.6</v>
      </c>
      <c r="CI332" s="82">
        <v>60.4</v>
      </c>
      <c r="CJ332" s="83">
        <v>64.400000000000006</v>
      </c>
      <c r="CK332" s="84" t="s">
        <v>29</v>
      </c>
      <c r="CL332" s="85">
        <v>64.400000000000006</v>
      </c>
      <c r="CM332" s="80" t="s">
        <v>29</v>
      </c>
      <c r="CN332" s="81" t="s">
        <v>29</v>
      </c>
      <c r="CO332" s="82" t="s">
        <v>29</v>
      </c>
      <c r="CP332" s="83">
        <v>54.6</v>
      </c>
      <c r="CQ332" s="84">
        <v>34.4</v>
      </c>
      <c r="CR332" s="84" t="s">
        <v>29</v>
      </c>
      <c r="CS332" s="84">
        <v>61.8</v>
      </c>
      <c r="CT332" s="84">
        <v>63.4</v>
      </c>
      <c r="CU332" s="84">
        <v>77</v>
      </c>
      <c r="CV332" s="84">
        <v>56.7</v>
      </c>
      <c r="CW332" s="85" t="s">
        <v>29</v>
      </c>
      <c r="CX332" s="80">
        <v>56</v>
      </c>
      <c r="CY332" s="81">
        <v>62.6</v>
      </c>
      <c r="CZ332" s="86" t="s">
        <v>29</v>
      </c>
      <c r="DA332" s="87" t="s">
        <v>29</v>
      </c>
      <c r="DB332" s="80">
        <v>28.3</v>
      </c>
      <c r="DC332" s="86" t="s">
        <v>29</v>
      </c>
      <c r="DD332" s="88"/>
    </row>
    <row r="333" spans="1:108" ht="12.75" customHeight="1">
      <c r="A333" s="77"/>
      <c r="B333" s="171"/>
      <c r="C333" s="89" t="s">
        <v>13</v>
      </c>
      <c r="D333" s="90">
        <v>50.7</v>
      </c>
      <c r="E333" s="91">
        <v>50.3</v>
      </c>
      <c r="F333" s="92">
        <v>46.6</v>
      </c>
      <c r="G333" s="93">
        <v>67.7</v>
      </c>
      <c r="H333" s="93">
        <v>47.7</v>
      </c>
      <c r="I333" s="92">
        <v>42.5</v>
      </c>
      <c r="J333" s="93">
        <v>45.1</v>
      </c>
      <c r="K333" s="93">
        <v>34.6</v>
      </c>
      <c r="L333" s="93">
        <v>28.3</v>
      </c>
      <c r="M333" s="92">
        <v>63</v>
      </c>
      <c r="N333" s="93">
        <v>63.6</v>
      </c>
      <c r="O333" s="94">
        <v>61.2</v>
      </c>
      <c r="P333" s="95">
        <v>70</v>
      </c>
      <c r="Q333" s="93" t="s">
        <v>61</v>
      </c>
      <c r="R333" s="96">
        <v>70</v>
      </c>
      <c r="S333" s="91" t="s">
        <v>29</v>
      </c>
      <c r="T333" s="93" t="s">
        <v>29</v>
      </c>
      <c r="U333" s="94" t="s">
        <v>29</v>
      </c>
      <c r="V333" s="95">
        <v>56.6</v>
      </c>
      <c r="W333" s="93">
        <v>34.4</v>
      </c>
      <c r="X333" s="93">
        <v>56.5</v>
      </c>
      <c r="Y333" s="93">
        <v>67.7</v>
      </c>
      <c r="Z333" s="92">
        <v>53.7</v>
      </c>
      <c r="AA333" s="93">
        <v>66.7</v>
      </c>
      <c r="AB333" s="93">
        <v>44</v>
      </c>
      <c r="AC333" s="96" t="s">
        <v>29</v>
      </c>
      <c r="AD333" s="97">
        <v>60.7</v>
      </c>
      <c r="AE333" s="93">
        <v>85.9</v>
      </c>
      <c r="AF333" s="96" t="s">
        <v>29</v>
      </c>
      <c r="AG333" s="98" t="s">
        <v>29</v>
      </c>
      <c r="AH333" s="97" t="s">
        <v>29</v>
      </c>
      <c r="AI333" s="96">
        <v>32.4</v>
      </c>
      <c r="AJ333" s="88"/>
      <c r="AK333" s="77"/>
      <c r="AL333" s="171"/>
      <c r="AM333" s="89" t="s">
        <v>13</v>
      </c>
      <c r="AN333" s="90">
        <v>50</v>
      </c>
      <c r="AO333" s="91">
        <v>49.7</v>
      </c>
      <c r="AP333" s="92">
        <v>46</v>
      </c>
      <c r="AQ333" s="93">
        <v>67.2</v>
      </c>
      <c r="AR333" s="93">
        <v>46.5</v>
      </c>
      <c r="AS333" s="92">
        <v>43</v>
      </c>
      <c r="AT333" s="93">
        <v>44.9</v>
      </c>
      <c r="AU333" s="93" t="s">
        <v>29</v>
      </c>
      <c r="AV333" s="93">
        <v>28.3</v>
      </c>
      <c r="AW333" s="92">
        <v>62.5</v>
      </c>
      <c r="AX333" s="93">
        <v>63.5</v>
      </c>
      <c r="AY333" s="94">
        <v>58.6</v>
      </c>
      <c r="AZ333" s="95">
        <v>73.2</v>
      </c>
      <c r="BA333" s="93" t="s">
        <v>29</v>
      </c>
      <c r="BB333" s="96">
        <v>73.2</v>
      </c>
      <c r="BC333" s="91" t="s">
        <v>29</v>
      </c>
      <c r="BD333" s="93" t="s">
        <v>29</v>
      </c>
      <c r="BE333" s="94" t="s">
        <v>29</v>
      </c>
      <c r="BF333" s="95">
        <v>56.5</v>
      </c>
      <c r="BG333" s="93" t="s">
        <v>29</v>
      </c>
      <c r="BH333" s="93">
        <v>56.5</v>
      </c>
      <c r="BI333" s="93">
        <v>67.7</v>
      </c>
      <c r="BJ333" s="92">
        <v>45.5</v>
      </c>
      <c r="BK333" s="93">
        <v>61.5</v>
      </c>
      <c r="BL333" s="93">
        <v>34.799999999999997</v>
      </c>
      <c r="BM333" s="96" t="s">
        <v>29</v>
      </c>
      <c r="BN333" s="97" t="s">
        <v>29</v>
      </c>
      <c r="BO333" s="93" t="s">
        <v>29</v>
      </c>
      <c r="BP333" s="96" t="s">
        <v>29</v>
      </c>
      <c r="BQ333" s="98" t="s">
        <v>29</v>
      </c>
      <c r="BR333" s="97" t="s">
        <v>29</v>
      </c>
      <c r="BS333" s="96">
        <v>32.4</v>
      </c>
      <c r="BT333" s="88"/>
      <c r="BU333" s="77"/>
      <c r="BV333" s="171"/>
      <c r="BW333" s="89" t="s">
        <v>13</v>
      </c>
      <c r="BX333" s="90">
        <v>59.7</v>
      </c>
      <c r="BY333" s="91">
        <v>58.6</v>
      </c>
      <c r="BZ333" s="92">
        <v>55</v>
      </c>
      <c r="CA333" s="93">
        <v>75.099999999999994</v>
      </c>
      <c r="CB333" s="93">
        <v>68.599999999999994</v>
      </c>
      <c r="CC333" s="92">
        <v>37.200000000000003</v>
      </c>
      <c r="CD333" s="93">
        <v>61.7</v>
      </c>
      <c r="CE333" s="93">
        <v>34.6</v>
      </c>
      <c r="CF333" s="93" t="s">
        <v>29</v>
      </c>
      <c r="CG333" s="92">
        <v>70</v>
      </c>
      <c r="CH333" s="93">
        <v>67.8</v>
      </c>
      <c r="CI333" s="94">
        <v>70.599999999999994</v>
      </c>
      <c r="CJ333" s="95">
        <v>64.400000000000006</v>
      </c>
      <c r="CK333" s="93" t="s">
        <v>29</v>
      </c>
      <c r="CL333" s="96">
        <v>64.400000000000006</v>
      </c>
      <c r="CM333" s="91" t="s">
        <v>29</v>
      </c>
      <c r="CN333" s="93" t="s">
        <v>29</v>
      </c>
      <c r="CO333" s="94" t="s">
        <v>29</v>
      </c>
      <c r="CP333" s="95">
        <v>56.9</v>
      </c>
      <c r="CQ333" s="93">
        <v>34.4</v>
      </c>
      <c r="CR333" s="93" t="s">
        <v>29</v>
      </c>
      <c r="CS333" s="93">
        <v>67.5</v>
      </c>
      <c r="CT333" s="92">
        <v>74.3</v>
      </c>
      <c r="CU333" s="93">
        <v>77</v>
      </c>
      <c r="CV333" s="93">
        <v>71.5</v>
      </c>
      <c r="CW333" s="96" t="s">
        <v>29</v>
      </c>
      <c r="CX333" s="97">
        <v>60.7</v>
      </c>
      <c r="CY333" s="93">
        <v>85.9</v>
      </c>
      <c r="CZ333" s="96" t="s">
        <v>29</v>
      </c>
      <c r="DA333" s="98" t="s">
        <v>29</v>
      </c>
      <c r="DB333" s="97" t="s">
        <v>29</v>
      </c>
      <c r="DC333" s="96" t="s">
        <v>29</v>
      </c>
      <c r="DD333" s="88"/>
    </row>
    <row r="334" spans="1:108" ht="12.75" customHeight="1">
      <c r="A334" s="77"/>
      <c r="B334" s="172"/>
      <c r="C334" s="99" t="s">
        <v>14</v>
      </c>
      <c r="D334" s="100">
        <v>41.8</v>
      </c>
      <c r="E334" s="101">
        <v>41.6</v>
      </c>
      <c r="F334" s="102">
        <v>37.799999999999997</v>
      </c>
      <c r="G334" s="103">
        <v>59.6</v>
      </c>
      <c r="H334" s="103">
        <v>39.700000000000003</v>
      </c>
      <c r="I334" s="102">
        <v>34</v>
      </c>
      <c r="J334" s="103">
        <v>36</v>
      </c>
      <c r="K334" s="103">
        <v>34.799999999999997</v>
      </c>
      <c r="L334" s="103">
        <v>27.7</v>
      </c>
      <c r="M334" s="102">
        <v>57.7</v>
      </c>
      <c r="N334" s="103">
        <v>61</v>
      </c>
      <c r="O334" s="104">
        <v>55.8</v>
      </c>
      <c r="P334" s="105">
        <v>65.8</v>
      </c>
      <c r="Q334" s="103" t="s">
        <v>29</v>
      </c>
      <c r="R334" s="106">
        <v>65.8</v>
      </c>
      <c r="S334" s="101" t="s">
        <v>29</v>
      </c>
      <c r="T334" s="103" t="s">
        <v>29</v>
      </c>
      <c r="U334" s="104" t="s">
        <v>29</v>
      </c>
      <c r="V334" s="105">
        <v>51.5</v>
      </c>
      <c r="W334" s="103" t="s">
        <v>29</v>
      </c>
      <c r="X334" s="103">
        <v>53.1</v>
      </c>
      <c r="Y334" s="103">
        <v>56</v>
      </c>
      <c r="Z334" s="102">
        <v>48.9</v>
      </c>
      <c r="AA334" s="103">
        <v>62.8</v>
      </c>
      <c r="AB334" s="103">
        <v>42</v>
      </c>
      <c r="AC334" s="106" t="s">
        <v>61</v>
      </c>
      <c r="AD334" s="107">
        <v>51.3</v>
      </c>
      <c r="AE334" s="103">
        <v>31.6</v>
      </c>
      <c r="AF334" s="106" t="s">
        <v>29</v>
      </c>
      <c r="AG334" s="108">
        <v>31.7</v>
      </c>
      <c r="AH334" s="107">
        <v>30.7</v>
      </c>
      <c r="AI334" s="106" t="s">
        <v>29</v>
      </c>
      <c r="AJ334" s="88"/>
      <c r="AK334" s="77"/>
      <c r="AL334" s="172"/>
      <c r="AM334" s="99" t="s">
        <v>14</v>
      </c>
      <c r="AN334" s="100">
        <v>41.2</v>
      </c>
      <c r="AO334" s="101">
        <v>41</v>
      </c>
      <c r="AP334" s="102">
        <v>36.9</v>
      </c>
      <c r="AQ334" s="103">
        <v>59.6</v>
      </c>
      <c r="AR334" s="103">
        <v>38.4</v>
      </c>
      <c r="AS334" s="102">
        <v>33.9</v>
      </c>
      <c r="AT334" s="103">
        <v>36.1</v>
      </c>
      <c r="AU334" s="103" t="s">
        <v>29</v>
      </c>
      <c r="AV334" s="103">
        <v>27</v>
      </c>
      <c r="AW334" s="102">
        <v>60.5</v>
      </c>
      <c r="AX334" s="103">
        <v>61.7</v>
      </c>
      <c r="AY334" s="104">
        <v>59.4</v>
      </c>
      <c r="AZ334" s="105">
        <v>65.8</v>
      </c>
      <c r="BA334" s="103" t="s">
        <v>29</v>
      </c>
      <c r="BB334" s="106">
        <v>65.8</v>
      </c>
      <c r="BC334" s="101" t="s">
        <v>29</v>
      </c>
      <c r="BD334" s="103" t="s">
        <v>29</v>
      </c>
      <c r="BE334" s="104" t="s">
        <v>29</v>
      </c>
      <c r="BF334" s="105">
        <v>52.8</v>
      </c>
      <c r="BG334" s="103" t="s">
        <v>29</v>
      </c>
      <c r="BH334" s="103">
        <v>53.1</v>
      </c>
      <c r="BI334" s="103" t="s">
        <v>29</v>
      </c>
      <c r="BJ334" s="102">
        <v>52.5</v>
      </c>
      <c r="BK334" s="103">
        <v>62.8</v>
      </c>
      <c r="BL334" s="103">
        <v>42.2</v>
      </c>
      <c r="BM334" s="106" t="s">
        <v>29</v>
      </c>
      <c r="BN334" s="107" t="s">
        <v>29</v>
      </c>
      <c r="BO334" s="103" t="s">
        <v>29</v>
      </c>
      <c r="BP334" s="106" t="s">
        <v>29</v>
      </c>
      <c r="BQ334" s="108">
        <v>31.7</v>
      </c>
      <c r="BR334" s="107">
        <v>31.9</v>
      </c>
      <c r="BS334" s="106" t="s">
        <v>29</v>
      </c>
      <c r="BT334" s="88"/>
      <c r="BU334" s="77"/>
      <c r="BV334" s="172"/>
      <c r="BW334" s="99" t="s">
        <v>14</v>
      </c>
      <c r="BX334" s="100">
        <v>44.8</v>
      </c>
      <c r="BY334" s="101">
        <v>45.2</v>
      </c>
      <c r="BZ334" s="102">
        <v>43.3</v>
      </c>
      <c r="CA334" s="103" t="s">
        <v>29</v>
      </c>
      <c r="CB334" s="103">
        <v>49</v>
      </c>
      <c r="CC334" s="102">
        <v>34.799999999999997</v>
      </c>
      <c r="CD334" s="103">
        <v>28.3</v>
      </c>
      <c r="CE334" s="103">
        <v>34.799999999999997</v>
      </c>
      <c r="CF334" s="103">
        <v>41.9</v>
      </c>
      <c r="CG334" s="102">
        <v>49.4</v>
      </c>
      <c r="CH334" s="103">
        <v>53.1</v>
      </c>
      <c r="CI334" s="104">
        <v>48.9</v>
      </c>
      <c r="CJ334" s="105" t="s">
        <v>29</v>
      </c>
      <c r="CK334" s="103" t="s">
        <v>29</v>
      </c>
      <c r="CL334" s="106" t="s">
        <v>29</v>
      </c>
      <c r="CM334" s="101" t="s">
        <v>29</v>
      </c>
      <c r="CN334" s="103" t="s">
        <v>29</v>
      </c>
      <c r="CO334" s="104" t="s">
        <v>29</v>
      </c>
      <c r="CP334" s="105">
        <v>48.9</v>
      </c>
      <c r="CQ334" s="103" t="s">
        <v>29</v>
      </c>
      <c r="CR334" s="103" t="s">
        <v>29</v>
      </c>
      <c r="CS334" s="103">
        <v>56</v>
      </c>
      <c r="CT334" s="102">
        <v>41.8</v>
      </c>
      <c r="CU334" s="103" t="s">
        <v>29</v>
      </c>
      <c r="CV334" s="103">
        <v>41.8</v>
      </c>
      <c r="CW334" s="106" t="s">
        <v>29</v>
      </c>
      <c r="CX334" s="107">
        <v>51.3</v>
      </c>
      <c r="CY334" s="103">
        <v>31.6</v>
      </c>
      <c r="CZ334" s="106" t="s">
        <v>29</v>
      </c>
      <c r="DA334" s="108" t="s">
        <v>29</v>
      </c>
      <c r="DB334" s="107">
        <v>28.3</v>
      </c>
      <c r="DC334" s="106" t="s">
        <v>29</v>
      </c>
      <c r="DD334" s="88"/>
    </row>
    <row r="335" spans="1:108" ht="12.75" customHeight="1">
      <c r="A335" s="1"/>
      <c r="B335" s="109" t="s">
        <v>82</v>
      </c>
      <c r="C335" s="1"/>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1"/>
      <c r="AL335" s="109" t="s">
        <v>82</v>
      </c>
      <c r="AM335" s="1"/>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1"/>
      <c r="BV335" s="109" t="s">
        <v>82</v>
      </c>
      <c r="BW335" s="1"/>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row>
    <row r="336" spans="1:108" ht="12.75" customHeight="1">
      <c r="A336" s="1"/>
      <c r="B336" s="1"/>
      <c r="C336" s="1"/>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row>
    <row r="337" spans="1:108" ht="12.75" customHeight="1">
      <c r="A337" s="1"/>
      <c r="B337" s="1" t="s">
        <v>69</v>
      </c>
      <c r="C337" s="1"/>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1"/>
      <c r="AL337" s="1" t="s">
        <v>80</v>
      </c>
      <c r="AM337" s="1"/>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1"/>
      <c r="BV337" s="1" t="s">
        <v>81</v>
      </c>
      <c r="BW337" s="1"/>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row>
    <row r="338" spans="1:108" ht="27.95" customHeight="1">
      <c r="A338" s="3"/>
      <c r="B338" s="173" t="s">
        <v>74</v>
      </c>
      <c r="C338" s="135"/>
      <c r="D338" s="140" t="s">
        <v>0</v>
      </c>
      <c r="E338" s="143" t="s">
        <v>1</v>
      </c>
      <c r="F338" s="144"/>
      <c r="G338" s="144"/>
      <c r="H338" s="144"/>
      <c r="I338" s="144"/>
      <c r="J338" s="144"/>
      <c r="K338" s="144"/>
      <c r="L338" s="144"/>
      <c r="M338" s="144"/>
      <c r="N338" s="144"/>
      <c r="O338" s="145"/>
      <c r="P338" s="146" t="s">
        <v>33</v>
      </c>
      <c r="Q338" s="147"/>
      <c r="R338" s="148"/>
      <c r="S338" s="149" t="s">
        <v>34</v>
      </c>
      <c r="T338" s="147"/>
      <c r="U338" s="150"/>
      <c r="V338" s="151" t="s">
        <v>2</v>
      </c>
      <c r="W338" s="144"/>
      <c r="X338" s="144"/>
      <c r="Y338" s="144"/>
      <c r="Z338" s="144"/>
      <c r="AA338" s="144"/>
      <c r="AB338" s="144"/>
      <c r="AC338" s="145"/>
      <c r="AD338" s="111" t="s">
        <v>35</v>
      </c>
      <c r="AE338" s="114" t="s">
        <v>3</v>
      </c>
      <c r="AF338" s="117" t="s">
        <v>4</v>
      </c>
      <c r="AG338" s="120" t="s">
        <v>36</v>
      </c>
      <c r="AH338" s="121"/>
      <c r="AI338" s="122"/>
      <c r="AJ338" s="2"/>
      <c r="AK338" s="3"/>
      <c r="AL338" s="173" t="s">
        <v>74</v>
      </c>
      <c r="AM338" s="135"/>
      <c r="AN338" s="140" t="s">
        <v>0</v>
      </c>
      <c r="AO338" s="143" t="s">
        <v>1</v>
      </c>
      <c r="AP338" s="144"/>
      <c r="AQ338" s="144"/>
      <c r="AR338" s="144"/>
      <c r="AS338" s="144"/>
      <c r="AT338" s="144"/>
      <c r="AU338" s="144"/>
      <c r="AV338" s="144"/>
      <c r="AW338" s="144"/>
      <c r="AX338" s="144"/>
      <c r="AY338" s="145"/>
      <c r="AZ338" s="146" t="s">
        <v>56</v>
      </c>
      <c r="BA338" s="147"/>
      <c r="BB338" s="148"/>
      <c r="BC338" s="149" t="s">
        <v>34</v>
      </c>
      <c r="BD338" s="147"/>
      <c r="BE338" s="150"/>
      <c r="BF338" s="151" t="s">
        <v>2</v>
      </c>
      <c r="BG338" s="144"/>
      <c r="BH338" s="144"/>
      <c r="BI338" s="144"/>
      <c r="BJ338" s="144"/>
      <c r="BK338" s="144"/>
      <c r="BL338" s="144"/>
      <c r="BM338" s="145"/>
      <c r="BN338" s="111" t="s">
        <v>35</v>
      </c>
      <c r="BO338" s="114" t="s">
        <v>3</v>
      </c>
      <c r="BP338" s="117" t="s">
        <v>4</v>
      </c>
      <c r="BQ338" s="120" t="s">
        <v>36</v>
      </c>
      <c r="BR338" s="121"/>
      <c r="BS338" s="122"/>
      <c r="BT338" s="2"/>
      <c r="BU338" s="3"/>
      <c r="BV338" s="134" t="s">
        <v>74</v>
      </c>
      <c r="BW338" s="135"/>
      <c r="BX338" s="140" t="s">
        <v>0</v>
      </c>
      <c r="BY338" s="143" t="s">
        <v>1</v>
      </c>
      <c r="BZ338" s="144"/>
      <c r="CA338" s="144"/>
      <c r="CB338" s="144"/>
      <c r="CC338" s="144"/>
      <c r="CD338" s="144"/>
      <c r="CE338" s="144"/>
      <c r="CF338" s="144"/>
      <c r="CG338" s="144"/>
      <c r="CH338" s="144"/>
      <c r="CI338" s="145"/>
      <c r="CJ338" s="146" t="s">
        <v>56</v>
      </c>
      <c r="CK338" s="147"/>
      <c r="CL338" s="148"/>
      <c r="CM338" s="149" t="s">
        <v>34</v>
      </c>
      <c r="CN338" s="147"/>
      <c r="CO338" s="150"/>
      <c r="CP338" s="151" t="s">
        <v>2</v>
      </c>
      <c r="CQ338" s="144"/>
      <c r="CR338" s="144"/>
      <c r="CS338" s="144"/>
      <c r="CT338" s="144"/>
      <c r="CU338" s="144"/>
      <c r="CV338" s="144"/>
      <c r="CW338" s="145"/>
      <c r="CX338" s="111" t="s">
        <v>35</v>
      </c>
      <c r="CY338" s="114" t="s">
        <v>3</v>
      </c>
      <c r="CZ338" s="117" t="s">
        <v>4</v>
      </c>
      <c r="DA338" s="120" t="s">
        <v>36</v>
      </c>
      <c r="DB338" s="121"/>
      <c r="DC338" s="122"/>
      <c r="DD338" s="2"/>
    </row>
    <row r="339" spans="1:108" ht="27.95" customHeight="1">
      <c r="A339" s="3"/>
      <c r="B339" s="136"/>
      <c r="C339" s="137"/>
      <c r="D339" s="141"/>
      <c r="E339" s="126" t="s">
        <v>0</v>
      </c>
      <c r="F339" s="128" t="s">
        <v>5</v>
      </c>
      <c r="G339" s="128"/>
      <c r="H339" s="128"/>
      <c r="I339" s="128"/>
      <c r="J339" s="128"/>
      <c r="K339" s="128"/>
      <c r="L339" s="128"/>
      <c r="M339" s="128" t="s">
        <v>6</v>
      </c>
      <c r="N339" s="128"/>
      <c r="O339" s="129"/>
      <c r="P339" s="126" t="s">
        <v>0</v>
      </c>
      <c r="Q339" s="130" t="s">
        <v>37</v>
      </c>
      <c r="R339" s="132" t="s">
        <v>7</v>
      </c>
      <c r="S339" s="152" t="s">
        <v>0</v>
      </c>
      <c r="T339" s="130" t="s">
        <v>8</v>
      </c>
      <c r="U339" s="132" t="s">
        <v>7</v>
      </c>
      <c r="V339" s="152" t="s">
        <v>0</v>
      </c>
      <c r="W339" s="130" t="s">
        <v>38</v>
      </c>
      <c r="X339" s="130" t="s">
        <v>39</v>
      </c>
      <c r="Y339" s="130" t="s">
        <v>40</v>
      </c>
      <c r="Z339" s="162" t="s">
        <v>41</v>
      </c>
      <c r="AA339" s="162"/>
      <c r="AB339" s="162"/>
      <c r="AC339" s="163"/>
      <c r="AD339" s="112"/>
      <c r="AE339" s="115"/>
      <c r="AF339" s="118"/>
      <c r="AG339" s="123"/>
      <c r="AH339" s="124"/>
      <c r="AI339" s="125"/>
      <c r="AJ339" s="2"/>
      <c r="AK339" s="3"/>
      <c r="AL339" s="136"/>
      <c r="AM339" s="137"/>
      <c r="AN339" s="141"/>
      <c r="AO339" s="126" t="s">
        <v>0</v>
      </c>
      <c r="AP339" s="128" t="s">
        <v>5</v>
      </c>
      <c r="AQ339" s="128"/>
      <c r="AR339" s="128"/>
      <c r="AS339" s="128"/>
      <c r="AT339" s="128"/>
      <c r="AU339" s="128"/>
      <c r="AV339" s="128"/>
      <c r="AW339" s="128" t="s">
        <v>6</v>
      </c>
      <c r="AX339" s="128"/>
      <c r="AY339" s="129"/>
      <c r="AZ339" s="126" t="s">
        <v>0</v>
      </c>
      <c r="BA339" s="130" t="s">
        <v>37</v>
      </c>
      <c r="BB339" s="132" t="s">
        <v>7</v>
      </c>
      <c r="BC339" s="152" t="s">
        <v>0</v>
      </c>
      <c r="BD339" s="130" t="s">
        <v>8</v>
      </c>
      <c r="BE339" s="132" t="s">
        <v>7</v>
      </c>
      <c r="BF339" s="152" t="s">
        <v>0</v>
      </c>
      <c r="BG339" s="130" t="s">
        <v>38</v>
      </c>
      <c r="BH339" s="130" t="s">
        <v>39</v>
      </c>
      <c r="BI339" s="130" t="s">
        <v>40</v>
      </c>
      <c r="BJ339" s="162" t="s">
        <v>41</v>
      </c>
      <c r="BK339" s="162"/>
      <c r="BL339" s="162"/>
      <c r="BM339" s="163"/>
      <c r="BN339" s="112"/>
      <c r="BO339" s="115"/>
      <c r="BP339" s="118"/>
      <c r="BQ339" s="123"/>
      <c r="BR339" s="124"/>
      <c r="BS339" s="125"/>
      <c r="BT339" s="2"/>
      <c r="BU339" s="3"/>
      <c r="BV339" s="136"/>
      <c r="BW339" s="137"/>
      <c r="BX339" s="141"/>
      <c r="BY339" s="126" t="s">
        <v>0</v>
      </c>
      <c r="BZ339" s="128" t="s">
        <v>5</v>
      </c>
      <c r="CA339" s="128"/>
      <c r="CB339" s="128"/>
      <c r="CC339" s="128"/>
      <c r="CD339" s="128"/>
      <c r="CE339" s="128"/>
      <c r="CF339" s="128"/>
      <c r="CG339" s="128" t="s">
        <v>6</v>
      </c>
      <c r="CH339" s="128"/>
      <c r="CI339" s="129"/>
      <c r="CJ339" s="126" t="s">
        <v>0</v>
      </c>
      <c r="CK339" s="130" t="s">
        <v>37</v>
      </c>
      <c r="CL339" s="132" t="s">
        <v>7</v>
      </c>
      <c r="CM339" s="152" t="s">
        <v>0</v>
      </c>
      <c r="CN339" s="130" t="s">
        <v>8</v>
      </c>
      <c r="CO339" s="132" t="s">
        <v>7</v>
      </c>
      <c r="CP339" s="152" t="s">
        <v>0</v>
      </c>
      <c r="CQ339" s="130" t="s">
        <v>38</v>
      </c>
      <c r="CR339" s="130" t="s">
        <v>39</v>
      </c>
      <c r="CS339" s="130" t="s">
        <v>40</v>
      </c>
      <c r="CT339" s="162" t="s">
        <v>41</v>
      </c>
      <c r="CU339" s="162"/>
      <c r="CV339" s="162"/>
      <c r="CW339" s="163"/>
      <c r="CX339" s="112"/>
      <c r="CY339" s="115"/>
      <c r="CZ339" s="118"/>
      <c r="DA339" s="123"/>
      <c r="DB339" s="124"/>
      <c r="DC339" s="125"/>
      <c r="DD339" s="2"/>
    </row>
    <row r="340" spans="1:108" ht="27.95" customHeight="1">
      <c r="A340" s="3"/>
      <c r="B340" s="138"/>
      <c r="C340" s="139"/>
      <c r="D340" s="141"/>
      <c r="E340" s="126"/>
      <c r="F340" s="157" t="s">
        <v>0</v>
      </c>
      <c r="G340" s="165" t="s">
        <v>42</v>
      </c>
      <c r="H340" s="166"/>
      <c r="I340" s="128" t="s">
        <v>9</v>
      </c>
      <c r="J340" s="128"/>
      <c r="K340" s="128"/>
      <c r="L340" s="128"/>
      <c r="M340" s="156" t="s">
        <v>0</v>
      </c>
      <c r="N340" s="130" t="s">
        <v>43</v>
      </c>
      <c r="O340" s="167" t="s">
        <v>7</v>
      </c>
      <c r="P340" s="126"/>
      <c r="Q340" s="130"/>
      <c r="R340" s="132"/>
      <c r="S340" s="152"/>
      <c r="T340" s="130"/>
      <c r="U340" s="132"/>
      <c r="V340" s="152"/>
      <c r="W340" s="130"/>
      <c r="X340" s="130"/>
      <c r="Y340" s="130"/>
      <c r="Z340" s="156" t="s">
        <v>0</v>
      </c>
      <c r="AA340" s="158" t="s">
        <v>10</v>
      </c>
      <c r="AB340" s="158" t="s">
        <v>11</v>
      </c>
      <c r="AC340" s="160" t="s">
        <v>44</v>
      </c>
      <c r="AD340" s="112"/>
      <c r="AE340" s="115"/>
      <c r="AF340" s="118"/>
      <c r="AG340" s="123"/>
      <c r="AH340" s="124"/>
      <c r="AI340" s="125"/>
      <c r="AJ340" s="2"/>
      <c r="AK340" s="3"/>
      <c r="AL340" s="138"/>
      <c r="AM340" s="139"/>
      <c r="AN340" s="141"/>
      <c r="AO340" s="126"/>
      <c r="AP340" s="157" t="s">
        <v>0</v>
      </c>
      <c r="AQ340" s="165" t="s">
        <v>42</v>
      </c>
      <c r="AR340" s="166"/>
      <c r="AS340" s="128" t="s">
        <v>9</v>
      </c>
      <c r="AT340" s="128"/>
      <c r="AU340" s="128"/>
      <c r="AV340" s="128"/>
      <c r="AW340" s="156" t="s">
        <v>0</v>
      </c>
      <c r="AX340" s="130" t="s">
        <v>43</v>
      </c>
      <c r="AY340" s="167" t="s">
        <v>7</v>
      </c>
      <c r="AZ340" s="126"/>
      <c r="BA340" s="130"/>
      <c r="BB340" s="132"/>
      <c r="BC340" s="152"/>
      <c r="BD340" s="130"/>
      <c r="BE340" s="132"/>
      <c r="BF340" s="152"/>
      <c r="BG340" s="130"/>
      <c r="BH340" s="130"/>
      <c r="BI340" s="130"/>
      <c r="BJ340" s="156" t="s">
        <v>0</v>
      </c>
      <c r="BK340" s="158" t="s">
        <v>10</v>
      </c>
      <c r="BL340" s="158" t="s">
        <v>11</v>
      </c>
      <c r="BM340" s="160" t="s">
        <v>44</v>
      </c>
      <c r="BN340" s="112"/>
      <c r="BO340" s="115"/>
      <c r="BP340" s="118"/>
      <c r="BQ340" s="123"/>
      <c r="BR340" s="124"/>
      <c r="BS340" s="125"/>
      <c r="BT340" s="2"/>
      <c r="BU340" s="3"/>
      <c r="BV340" s="138"/>
      <c r="BW340" s="139"/>
      <c r="BX340" s="141"/>
      <c r="BY340" s="126"/>
      <c r="BZ340" s="157" t="s">
        <v>0</v>
      </c>
      <c r="CA340" s="165" t="s">
        <v>42</v>
      </c>
      <c r="CB340" s="166"/>
      <c r="CC340" s="128" t="s">
        <v>9</v>
      </c>
      <c r="CD340" s="128"/>
      <c r="CE340" s="128"/>
      <c r="CF340" s="128"/>
      <c r="CG340" s="156" t="s">
        <v>0</v>
      </c>
      <c r="CH340" s="130" t="s">
        <v>43</v>
      </c>
      <c r="CI340" s="167" t="s">
        <v>7</v>
      </c>
      <c r="CJ340" s="126"/>
      <c r="CK340" s="130"/>
      <c r="CL340" s="132"/>
      <c r="CM340" s="152"/>
      <c r="CN340" s="130"/>
      <c r="CO340" s="132"/>
      <c r="CP340" s="152"/>
      <c r="CQ340" s="130"/>
      <c r="CR340" s="130"/>
      <c r="CS340" s="130"/>
      <c r="CT340" s="156" t="s">
        <v>0</v>
      </c>
      <c r="CU340" s="158" t="s">
        <v>10</v>
      </c>
      <c r="CV340" s="158" t="s">
        <v>11</v>
      </c>
      <c r="CW340" s="160" t="s">
        <v>44</v>
      </c>
      <c r="CX340" s="112"/>
      <c r="CY340" s="115"/>
      <c r="CZ340" s="118"/>
      <c r="DA340" s="123"/>
      <c r="DB340" s="124"/>
      <c r="DC340" s="125"/>
      <c r="DD340" s="2"/>
    </row>
    <row r="341" spans="1:108" ht="80.25" customHeight="1">
      <c r="A341" s="3"/>
      <c r="B341" s="4" t="s">
        <v>45</v>
      </c>
      <c r="C341" s="5" t="s">
        <v>32</v>
      </c>
      <c r="D341" s="142"/>
      <c r="E341" s="127"/>
      <c r="F341" s="164"/>
      <c r="G341" s="6" t="s">
        <v>46</v>
      </c>
      <c r="H341" s="6" t="s">
        <v>47</v>
      </c>
      <c r="I341" s="7" t="s">
        <v>0</v>
      </c>
      <c r="J341" s="6" t="s">
        <v>48</v>
      </c>
      <c r="K341" s="6" t="s">
        <v>49</v>
      </c>
      <c r="L341" s="6" t="s">
        <v>50</v>
      </c>
      <c r="M341" s="157"/>
      <c r="N341" s="131"/>
      <c r="O341" s="168"/>
      <c r="P341" s="127"/>
      <c r="Q341" s="131"/>
      <c r="R341" s="133"/>
      <c r="S341" s="153"/>
      <c r="T341" s="131"/>
      <c r="U341" s="133"/>
      <c r="V341" s="153"/>
      <c r="W341" s="131"/>
      <c r="X341" s="131"/>
      <c r="Y341" s="131"/>
      <c r="Z341" s="157"/>
      <c r="AA341" s="159"/>
      <c r="AB341" s="159"/>
      <c r="AC341" s="161"/>
      <c r="AD341" s="113"/>
      <c r="AE341" s="116"/>
      <c r="AF341" s="119"/>
      <c r="AG341" s="8" t="s">
        <v>51</v>
      </c>
      <c r="AH341" s="9" t="s">
        <v>52</v>
      </c>
      <c r="AI341" s="10" t="s">
        <v>53</v>
      </c>
      <c r="AJ341" s="2"/>
      <c r="AK341" s="3"/>
      <c r="AL341" s="4" t="s">
        <v>45</v>
      </c>
      <c r="AM341" s="5" t="s">
        <v>32</v>
      </c>
      <c r="AN341" s="142"/>
      <c r="AO341" s="127"/>
      <c r="AP341" s="164"/>
      <c r="AQ341" s="6" t="s">
        <v>46</v>
      </c>
      <c r="AR341" s="6" t="s">
        <v>47</v>
      </c>
      <c r="AS341" s="7" t="s">
        <v>0</v>
      </c>
      <c r="AT341" s="6" t="s">
        <v>48</v>
      </c>
      <c r="AU341" s="6" t="s">
        <v>49</v>
      </c>
      <c r="AV341" s="6" t="s">
        <v>50</v>
      </c>
      <c r="AW341" s="157"/>
      <c r="AX341" s="131"/>
      <c r="AY341" s="168"/>
      <c r="AZ341" s="127"/>
      <c r="BA341" s="131"/>
      <c r="BB341" s="133"/>
      <c r="BC341" s="153"/>
      <c r="BD341" s="131"/>
      <c r="BE341" s="133"/>
      <c r="BF341" s="153"/>
      <c r="BG341" s="131"/>
      <c r="BH341" s="131"/>
      <c r="BI341" s="131"/>
      <c r="BJ341" s="157"/>
      <c r="BK341" s="159"/>
      <c r="BL341" s="159"/>
      <c r="BM341" s="161"/>
      <c r="BN341" s="113"/>
      <c r="BO341" s="116"/>
      <c r="BP341" s="119"/>
      <c r="BQ341" s="8" t="s">
        <v>51</v>
      </c>
      <c r="BR341" s="9" t="s">
        <v>52</v>
      </c>
      <c r="BS341" s="10" t="s">
        <v>53</v>
      </c>
      <c r="BT341" s="2"/>
      <c r="BU341" s="3"/>
      <c r="BV341" s="4" t="s">
        <v>45</v>
      </c>
      <c r="BW341" s="5" t="s">
        <v>32</v>
      </c>
      <c r="BX341" s="142"/>
      <c r="BY341" s="127"/>
      <c r="BZ341" s="164"/>
      <c r="CA341" s="6" t="s">
        <v>46</v>
      </c>
      <c r="CB341" s="6" t="s">
        <v>47</v>
      </c>
      <c r="CC341" s="7" t="s">
        <v>0</v>
      </c>
      <c r="CD341" s="6" t="s">
        <v>48</v>
      </c>
      <c r="CE341" s="6" t="s">
        <v>49</v>
      </c>
      <c r="CF341" s="6" t="s">
        <v>50</v>
      </c>
      <c r="CG341" s="157"/>
      <c r="CH341" s="131"/>
      <c r="CI341" s="168"/>
      <c r="CJ341" s="127"/>
      <c r="CK341" s="131"/>
      <c r="CL341" s="133"/>
      <c r="CM341" s="153"/>
      <c r="CN341" s="131"/>
      <c r="CO341" s="133"/>
      <c r="CP341" s="153"/>
      <c r="CQ341" s="131"/>
      <c r="CR341" s="131"/>
      <c r="CS341" s="131"/>
      <c r="CT341" s="157"/>
      <c r="CU341" s="159"/>
      <c r="CV341" s="159"/>
      <c r="CW341" s="161"/>
      <c r="CX341" s="113"/>
      <c r="CY341" s="116"/>
      <c r="CZ341" s="119"/>
      <c r="DA341" s="8" t="s">
        <v>51</v>
      </c>
      <c r="DB341" s="9" t="s">
        <v>52</v>
      </c>
      <c r="DC341" s="10" t="s">
        <v>53</v>
      </c>
      <c r="DD341" s="2"/>
    </row>
    <row r="342" spans="1:108" ht="12.75" customHeight="1">
      <c r="A342" s="11"/>
      <c r="B342" s="12"/>
      <c r="C342" s="13"/>
      <c r="D342" s="14"/>
      <c r="E342" s="15"/>
      <c r="F342" s="16"/>
      <c r="G342" s="17">
        <v>3</v>
      </c>
      <c r="H342" s="17">
        <v>4</v>
      </c>
      <c r="I342" s="18"/>
      <c r="J342" s="17">
        <v>5</v>
      </c>
      <c r="K342" s="17">
        <v>6</v>
      </c>
      <c r="L342" s="19">
        <v>7</v>
      </c>
      <c r="M342" s="18"/>
      <c r="N342" s="20">
        <v>1</v>
      </c>
      <c r="O342" s="21">
        <v>2</v>
      </c>
      <c r="P342" s="22"/>
      <c r="Q342" s="20">
        <v>10</v>
      </c>
      <c r="R342" s="23">
        <v>11</v>
      </c>
      <c r="S342" s="22"/>
      <c r="T342" s="24">
        <v>12</v>
      </c>
      <c r="U342" s="23">
        <v>13</v>
      </c>
      <c r="V342" s="22"/>
      <c r="W342" s="20">
        <v>8</v>
      </c>
      <c r="X342" s="17">
        <v>9</v>
      </c>
      <c r="Y342" s="19">
        <v>14</v>
      </c>
      <c r="Z342" s="18"/>
      <c r="AA342" s="25">
        <v>15</v>
      </c>
      <c r="AB342" s="26">
        <v>16</v>
      </c>
      <c r="AC342" s="27">
        <v>17</v>
      </c>
      <c r="AD342" s="20">
        <v>18</v>
      </c>
      <c r="AE342" s="28">
        <v>19</v>
      </c>
      <c r="AF342" s="29" t="s">
        <v>54</v>
      </c>
      <c r="AG342" s="30">
        <v>1</v>
      </c>
      <c r="AH342" s="31">
        <v>2</v>
      </c>
      <c r="AI342" s="29">
        <v>3</v>
      </c>
      <c r="AJ342" s="2"/>
      <c r="AK342" s="11"/>
      <c r="AL342" s="12"/>
      <c r="AM342" s="13"/>
      <c r="AN342" s="14"/>
      <c r="AO342" s="15"/>
      <c r="AP342" s="16"/>
      <c r="AQ342" s="17">
        <v>3</v>
      </c>
      <c r="AR342" s="17">
        <v>4</v>
      </c>
      <c r="AS342" s="18"/>
      <c r="AT342" s="17">
        <v>5</v>
      </c>
      <c r="AU342" s="17">
        <v>6</v>
      </c>
      <c r="AV342" s="19">
        <v>7</v>
      </c>
      <c r="AW342" s="18"/>
      <c r="AX342" s="20">
        <v>1</v>
      </c>
      <c r="AY342" s="21">
        <v>2</v>
      </c>
      <c r="AZ342" s="22"/>
      <c r="BA342" s="20">
        <v>10</v>
      </c>
      <c r="BB342" s="23">
        <v>11</v>
      </c>
      <c r="BC342" s="22"/>
      <c r="BD342" s="24">
        <v>12</v>
      </c>
      <c r="BE342" s="23">
        <v>13</v>
      </c>
      <c r="BF342" s="22"/>
      <c r="BG342" s="20">
        <v>8</v>
      </c>
      <c r="BH342" s="17">
        <v>9</v>
      </c>
      <c r="BI342" s="19">
        <v>14</v>
      </c>
      <c r="BJ342" s="18"/>
      <c r="BK342" s="25">
        <v>15</v>
      </c>
      <c r="BL342" s="26">
        <v>16</v>
      </c>
      <c r="BM342" s="27">
        <v>17</v>
      </c>
      <c r="BN342" s="20">
        <v>18</v>
      </c>
      <c r="BO342" s="28">
        <v>19</v>
      </c>
      <c r="BP342" s="29" t="s">
        <v>54</v>
      </c>
      <c r="BQ342" s="30">
        <v>1</v>
      </c>
      <c r="BR342" s="31">
        <v>2</v>
      </c>
      <c r="BS342" s="29">
        <v>3</v>
      </c>
      <c r="BT342" s="2"/>
      <c r="BU342" s="11"/>
      <c r="BV342" s="12"/>
      <c r="BW342" s="13"/>
      <c r="BX342" s="14"/>
      <c r="BY342" s="15"/>
      <c r="BZ342" s="16"/>
      <c r="CA342" s="17">
        <v>3</v>
      </c>
      <c r="CB342" s="17">
        <v>4</v>
      </c>
      <c r="CC342" s="18"/>
      <c r="CD342" s="17">
        <v>5</v>
      </c>
      <c r="CE342" s="17">
        <v>6</v>
      </c>
      <c r="CF342" s="19">
        <v>7</v>
      </c>
      <c r="CG342" s="18"/>
      <c r="CH342" s="20">
        <v>1</v>
      </c>
      <c r="CI342" s="21">
        <v>2</v>
      </c>
      <c r="CJ342" s="22"/>
      <c r="CK342" s="20">
        <v>10</v>
      </c>
      <c r="CL342" s="23">
        <v>11</v>
      </c>
      <c r="CM342" s="22"/>
      <c r="CN342" s="24">
        <v>12</v>
      </c>
      <c r="CO342" s="23">
        <v>13</v>
      </c>
      <c r="CP342" s="22"/>
      <c r="CQ342" s="20">
        <v>8</v>
      </c>
      <c r="CR342" s="17">
        <v>9</v>
      </c>
      <c r="CS342" s="19">
        <v>14</v>
      </c>
      <c r="CT342" s="18"/>
      <c r="CU342" s="25">
        <v>15</v>
      </c>
      <c r="CV342" s="26">
        <v>16</v>
      </c>
      <c r="CW342" s="27">
        <v>17</v>
      </c>
      <c r="CX342" s="20">
        <v>18</v>
      </c>
      <c r="CY342" s="28">
        <v>19</v>
      </c>
      <c r="CZ342" s="29" t="s">
        <v>54</v>
      </c>
      <c r="DA342" s="30">
        <v>1</v>
      </c>
      <c r="DB342" s="31">
        <v>2</v>
      </c>
      <c r="DC342" s="29">
        <v>3</v>
      </c>
      <c r="DD342" s="2"/>
    </row>
    <row r="343" spans="1:108" ht="12.75" customHeight="1">
      <c r="A343" s="32"/>
      <c r="B343" s="151" t="s">
        <v>12</v>
      </c>
      <c r="C343" s="33" t="s">
        <v>12</v>
      </c>
      <c r="D343" s="34">
        <v>329</v>
      </c>
      <c r="E343" s="35">
        <v>312</v>
      </c>
      <c r="F343" s="36">
        <v>157</v>
      </c>
      <c r="G343" s="36">
        <v>13</v>
      </c>
      <c r="H343" s="36">
        <v>143</v>
      </c>
      <c r="I343" s="36">
        <v>1</v>
      </c>
      <c r="J343" s="36">
        <v>1</v>
      </c>
      <c r="K343" s="36">
        <v>0</v>
      </c>
      <c r="L343" s="36">
        <v>0</v>
      </c>
      <c r="M343" s="36">
        <v>155</v>
      </c>
      <c r="N343" s="36">
        <v>108</v>
      </c>
      <c r="O343" s="37">
        <v>47</v>
      </c>
      <c r="P343" s="35">
        <v>13</v>
      </c>
      <c r="Q343" s="36">
        <v>0</v>
      </c>
      <c r="R343" s="38">
        <v>13</v>
      </c>
      <c r="S343" s="39">
        <v>0</v>
      </c>
      <c r="T343" s="36">
        <v>0</v>
      </c>
      <c r="U343" s="37">
        <v>0</v>
      </c>
      <c r="V343" s="39">
        <v>2</v>
      </c>
      <c r="W343" s="36">
        <v>0</v>
      </c>
      <c r="X343" s="36">
        <v>0</v>
      </c>
      <c r="Y343" s="36">
        <v>1</v>
      </c>
      <c r="Z343" s="36">
        <v>1</v>
      </c>
      <c r="AA343" s="36">
        <v>0</v>
      </c>
      <c r="AB343" s="36">
        <v>1</v>
      </c>
      <c r="AC343" s="37">
        <v>0</v>
      </c>
      <c r="AD343" s="35">
        <v>1</v>
      </c>
      <c r="AE343" s="36">
        <v>1</v>
      </c>
      <c r="AF343" s="37">
        <v>0</v>
      </c>
      <c r="AG343" s="39">
        <v>0</v>
      </c>
      <c r="AH343" s="35">
        <v>1</v>
      </c>
      <c r="AI343" s="37">
        <v>0</v>
      </c>
      <c r="AJ343" s="40"/>
      <c r="AK343" s="32"/>
      <c r="AL343" s="151" t="s">
        <v>12</v>
      </c>
      <c r="AM343" s="33" t="s">
        <v>12</v>
      </c>
      <c r="AN343" s="34">
        <v>284</v>
      </c>
      <c r="AO343" s="35">
        <v>273</v>
      </c>
      <c r="AP343" s="36">
        <v>130</v>
      </c>
      <c r="AQ343" s="36">
        <v>13</v>
      </c>
      <c r="AR343" s="36">
        <v>116</v>
      </c>
      <c r="AS343" s="36">
        <v>1</v>
      </c>
      <c r="AT343" s="36">
        <v>1</v>
      </c>
      <c r="AU343" s="36">
        <v>0</v>
      </c>
      <c r="AV343" s="36">
        <v>0</v>
      </c>
      <c r="AW343" s="36">
        <v>143</v>
      </c>
      <c r="AX343" s="36">
        <v>107</v>
      </c>
      <c r="AY343" s="37">
        <v>36</v>
      </c>
      <c r="AZ343" s="35">
        <v>10</v>
      </c>
      <c r="BA343" s="36">
        <v>0</v>
      </c>
      <c r="BB343" s="38">
        <v>10</v>
      </c>
      <c r="BC343" s="39">
        <v>0</v>
      </c>
      <c r="BD343" s="36">
        <v>0</v>
      </c>
      <c r="BE343" s="37">
        <v>0</v>
      </c>
      <c r="BF343" s="39">
        <v>1</v>
      </c>
      <c r="BG343" s="36">
        <v>0</v>
      </c>
      <c r="BH343" s="36">
        <v>0</v>
      </c>
      <c r="BI343" s="36">
        <v>1</v>
      </c>
      <c r="BJ343" s="36">
        <v>0</v>
      </c>
      <c r="BK343" s="36">
        <v>0</v>
      </c>
      <c r="BL343" s="36">
        <v>0</v>
      </c>
      <c r="BM343" s="37">
        <v>0</v>
      </c>
      <c r="BN343" s="35">
        <v>0</v>
      </c>
      <c r="BO343" s="36">
        <v>0</v>
      </c>
      <c r="BP343" s="37">
        <v>0</v>
      </c>
      <c r="BQ343" s="39">
        <v>0</v>
      </c>
      <c r="BR343" s="35">
        <v>1</v>
      </c>
      <c r="BS343" s="37">
        <v>0</v>
      </c>
      <c r="BT343" s="40"/>
      <c r="BU343" s="32"/>
      <c r="BV343" s="151" t="s">
        <v>12</v>
      </c>
      <c r="BW343" s="33" t="s">
        <v>12</v>
      </c>
      <c r="BX343" s="34">
        <v>45</v>
      </c>
      <c r="BY343" s="35">
        <v>39</v>
      </c>
      <c r="BZ343" s="36">
        <v>27</v>
      </c>
      <c r="CA343" s="36">
        <v>0</v>
      </c>
      <c r="CB343" s="36">
        <v>27</v>
      </c>
      <c r="CC343" s="36">
        <v>0</v>
      </c>
      <c r="CD343" s="36">
        <v>0</v>
      </c>
      <c r="CE343" s="36">
        <v>0</v>
      </c>
      <c r="CF343" s="36">
        <v>0</v>
      </c>
      <c r="CG343" s="36">
        <v>12</v>
      </c>
      <c r="CH343" s="36">
        <v>1</v>
      </c>
      <c r="CI343" s="37">
        <v>11</v>
      </c>
      <c r="CJ343" s="35">
        <v>3</v>
      </c>
      <c r="CK343" s="36">
        <v>0</v>
      </c>
      <c r="CL343" s="38">
        <v>3</v>
      </c>
      <c r="CM343" s="39">
        <v>0</v>
      </c>
      <c r="CN343" s="36">
        <v>0</v>
      </c>
      <c r="CO343" s="37">
        <v>0</v>
      </c>
      <c r="CP343" s="39">
        <v>1</v>
      </c>
      <c r="CQ343" s="36">
        <v>0</v>
      </c>
      <c r="CR343" s="36">
        <v>0</v>
      </c>
      <c r="CS343" s="36">
        <v>0</v>
      </c>
      <c r="CT343" s="36">
        <v>1</v>
      </c>
      <c r="CU343" s="36">
        <v>0</v>
      </c>
      <c r="CV343" s="36">
        <v>1</v>
      </c>
      <c r="CW343" s="37">
        <v>0</v>
      </c>
      <c r="CX343" s="35">
        <v>1</v>
      </c>
      <c r="CY343" s="36">
        <v>1</v>
      </c>
      <c r="CZ343" s="37">
        <v>0</v>
      </c>
      <c r="DA343" s="39">
        <v>0</v>
      </c>
      <c r="DB343" s="35">
        <v>0</v>
      </c>
      <c r="DC343" s="37">
        <v>0</v>
      </c>
      <c r="DD343" s="40"/>
    </row>
    <row r="344" spans="1:108" ht="12.75" customHeight="1">
      <c r="A344" s="32"/>
      <c r="B344" s="154"/>
      <c r="C344" s="41" t="s">
        <v>13</v>
      </c>
      <c r="D344" s="42">
        <v>262</v>
      </c>
      <c r="E344" s="43">
        <v>248</v>
      </c>
      <c r="F344" s="44">
        <v>122</v>
      </c>
      <c r="G344" s="44">
        <v>12</v>
      </c>
      <c r="H344" s="44">
        <v>109</v>
      </c>
      <c r="I344" s="44">
        <v>1</v>
      </c>
      <c r="J344" s="44">
        <v>1</v>
      </c>
      <c r="K344" s="44">
        <v>0</v>
      </c>
      <c r="L344" s="44">
        <v>0</v>
      </c>
      <c r="M344" s="44">
        <v>126</v>
      </c>
      <c r="N344" s="44">
        <v>100</v>
      </c>
      <c r="O344" s="45">
        <v>26</v>
      </c>
      <c r="P344" s="44">
        <v>10</v>
      </c>
      <c r="Q344" s="44">
        <v>0</v>
      </c>
      <c r="R344" s="46">
        <v>10</v>
      </c>
      <c r="S344" s="47">
        <v>0</v>
      </c>
      <c r="T344" s="44">
        <v>0</v>
      </c>
      <c r="U344" s="45">
        <v>0</v>
      </c>
      <c r="V344" s="44">
        <v>2</v>
      </c>
      <c r="W344" s="44">
        <v>0</v>
      </c>
      <c r="X344" s="44">
        <v>0</v>
      </c>
      <c r="Y344" s="44">
        <v>1</v>
      </c>
      <c r="Z344" s="44">
        <v>1</v>
      </c>
      <c r="AA344" s="44">
        <v>0</v>
      </c>
      <c r="AB344" s="44">
        <v>1</v>
      </c>
      <c r="AC344" s="45">
        <v>0</v>
      </c>
      <c r="AD344" s="43">
        <v>1</v>
      </c>
      <c r="AE344" s="44">
        <v>1</v>
      </c>
      <c r="AF344" s="45">
        <v>0</v>
      </c>
      <c r="AG344" s="48">
        <v>0</v>
      </c>
      <c r="AH344" s="43">
        <v>0</v>
      </c>
      <c r="AI344" s="45">
        <v>0</v>
      </c>
      <c r="AJ344" s="40"/>
      <c r="AK344" s="32"/>
      <c r="AL344" s="154"/>
      <c r="AM344" s="41" t="s">
        <v>13</v>
      </c>
      <c r="AN344" s="42">
        <v>232</v>
      </c>
      <c r="AO344" s="43">
        <v>224</v>
      </c>
      <c r="AP344" s="44">
        <v>105</v>
      </c>
      <c r="AQ344" s="44">
        <v>12</v>
      </c>
      <c r="AR344" s="44">
        <v>92</v>
      </c>
      <c r="AS344" s="44">
        <v>1</v>
      </c>
      <c r="AT344" s="44">
        <v>1</v>
      </c>
      <c r="AU344" s="44">
        <v>0</v>
      </c>
      <c r="AV344" s="44">
        <v>0</v>
      </c>
      <c r="AW344" s="44">
        <v>119</v>
      </c>
      <c r="AX344" s="44">
        <v>99</v>
      </c>
      <c r="AY344" s="45">
        <v>20</v>
      </c>
      <c r="AZ344" s="44">
        <v>7</v>
      </c>
      <c r="BA344" s="44">
        <v>0</v>
      </c>
      <c r="BB344" s="46">
        <v>7</v>
      </c>
      <c r="BC344" s="47">
        <v>0</v>
      </c>
      <c r="BD344" s="44">
        <v>0</v>
      </c>
      <c r="BE344" s="45">
        <v>0</v>
      </c>
      <c r="BF344" s="44">
        <v>1</v>
      </c>
      <c r="BG344" s="44">
        <v>0</v>
      </c>
      <c r="BH344" s="44">
        <v>0</v>
      </c>
      <c r="BI344" s="44">
        <v>1</v>
      </c>
      <c r="BJ344" s="44">
        <v>0</v>
      </c>
      <c r="BK344" s="44">
        <v>0</v>
      </c>
      <c r="BL344" s="44">
        <v>0</v>
      </c>
      <c r="BM344" s="45">
        <v>0</v>
      </c>
      <c r="BN344" s="43">
        <v>0</v>
      </c>
      <c r="BO344" s="44">
        <v>0</v>
      </c>
      <c r="BP344" s="45">
        <v>0</v>
      </c>
      <c r="BQ344" s="48">
        <v>0</v>
      </c>
      <c r="BR344" s="43">
        <v>0</v>
      </c>
      <c r="BS344" s="45">
        <v>0</v>
      </c>
      <c r="BT344" s="40"/>
      <c r="BU344" s="32"/>
      <c r="BV344" s="154"/>
      <c r="BW344" s="41" t="s">
        <v>13</v>
      </c>
      <c r="BX344" s="42">
        <v>30</v>
      </c>
      <c r="BY344" s="43">
        <v>24</v>
      </c>
      <c r="BZ344" s="44">
        <v>17</v>
      </c>
      <c r="CA344" s="44">
        <v>0</v>
      </c>
      <c r="CB344" s="44">
        <v>17</v>
      </c>
      <c r="CC344" s="44">
        <v>0</v>
      </c>
      <c r="CD344" s="44">
        <v>0</v>
      </c>
      <c r="CE344" s="44">
        <v>0</v>
      </c>
      <c r="CF344" s="44">
        <v>0</v>
      </c>
      <c r="CG344" s="44">
        <v>7</v>
      </c>
      <c r="CH344" s="44">
        <v>1</v>
      </c>
      <c r="CI344" s="45">
        <v>6</v>
      </c>
      <c r="CJ344" s="44">
        <v>3</v>
      </c>
      <c r="CK344" s="44">
        <v>0</v>
      </c>
      <c r="CL344" s="46">
        <v>3</v>
      </c>
      <c r="CM344" s="47">
        <v>0</v>
      </c>
      <c r="CN344" s="44">
        <v>0</v>
      </c>
      <c r="CO344" s="45">
        <v>0</v>
      </c>
      <c r="CP344" s="44">
        <v>1</v>
      </c>
      <c r="CQ344" s="44">
        <v>0</v>
      </c>
      <c r="CR344" s="44">
        <v>0</v>
      </c>
      <c r="CS344" s="44">
        <v>0</v>
      </c>
      <c r="CT344" s="44">
        <v>1</v>
      </c>
      <c r="CU344" s="44">
        <v>0</v>
      </c>
      <c r="CV344" s="44">
        <v>1</v>
      </c>
      <c r="CW344" s="45">
        <v>0</v>
      </c>
      <c r="CX344" s="43">
        <v>1</v>
      </c>
      <c r="CY344" s="44">
        <v>1</v>
      </c>
      <c r="CZ344" s="45">
        <v>0</v>
      </c>
      <c r="DA344" s="48">
        <v>0</v>
      </c>
      <c r="DB344" s="43">
        <v>0</v>
      </c>
      <c r="DC344" s="45">
        <v>0</v>
      </c>
      <c r="DD344" s="40"/>
    </row>
    <row r="345" spans="1:108" ht="12.75" customHeight="1">
      <c r="A345" s="32"/>
      <c r="B345" s="155"/>
      <c r="C345" s="49" t="s">
        <v>14</v>
      </c>
      <c r="D345" s="50">
        <v>67</v>
      </c>
      <c r="E345" s="51">
        <v>64</v>
      </c>
      <c r="F345" s="52">
        <v>35</v>
      </c>
      <c r="G345" s="52">
        <v>1</v>
      </c>
      <c r="H345" s="52">
        <v>34</v>
      </c>
      <c r="I345" s="52">
        <v>0</v>
      </c>
      <c r="J345" s="52">
        <v>0</v>
      </c>
      <c r="K345" s="52">
        <v>0</v>
      </c>
      <c r="L345" s="52">
        <v>0</v>
      </c>
      <c r="M345" s="52">
        <v>29</v>
      </c>
      <c r="N345" s="52">
        <v>8</v>
      </c>
      <c r="O345" s="53">
        <v>21</v>
      </c>
      <c r="P345" s="52">
        <v>3</v>
      </c>
      <c r="Q345" s="52">
        <v>0</v>
      </c>
      <c r="R345" s="54">
        <v>3</v>
      </c>
      <c r="S345" s="55">
        <v>0</v>
      </c>
      <c r="T345" s="52">
        <v>0</v>
      </c>
      <c r="U345" s="53">
        <v>0</v>
      </c>
      <c r="V345" s="52">
        <v>0</v>
      </c>
      <c r="W345" s="52">
        <v>0</v>
      </c>
      <c r="X345" s="52">
        <v>0</v>
      </c>
      <c r="Y345" s="52">
        <v>0</v>
      </c>
      <c r="Z345" s="52">
        <v>0</v>
      </c>
      <c r="AA345" s="52">
        <v>0</v>
      </c>
      <c r="AB345" s="52">
        <v>0</v>
      </c>
      <c r="AC345" s="53">
        <v>0</v>
      </c>
      <c r="AD345" s="51">
        <v>0</v>
      </c>
      <c r="AE345" s="52">
        <v>0</v>
      </c>
      <c r="AF345" s="53">
        <v>0</v>
      </c>
      <c r="AG345" s="55">
        <v>0</v>
      </c>
      <c r="AH345" s="51">
        <v>1</v>
      </c>
      <c r="AI345" s="53">
        <v>0</v>
      </c>
      <c r="AJ345" s="40"/>
      <c r="AK345" s="32"/>
      <c r="AL345" s="155"/>
      <c r="AM345" s="49" t="s">
        <v>14</v>
      </c>
      <c r="AN345" s="50">
        <v>52</v>
      </c>
      <c r="AO345" s="51">
        <v>49</v>
      </c>
      <c r="AP345" s="52">
        <v>25</v>
      </c>
      <c r="AQ345" s="52">
        <v>1</v>
      </c>
      <c r="AR345" s="52">
        <v>24</v>
      </c>
      <c r="AS345" s="52">
        <v>0</v>
      </c>
      <c r="AT345" s="52">
        <v>0</v>
      </c>
      <c r="AU345" s="52">
        <v>0</v>
      </c>
      <c r="AV345" s="52">
        <v>0</v>
      </c>
      <c r="AW345" s="52">
        <v>24</v>
      </c>
      <c r="AX345" s="52">
        <v>8</v>
      </c>
      <c r="AY345" s="53">
        <v>16</v>
      </c>
      <c r="AZ345" s="52">
        <v>3</v>
      </c>
      <c r="BA345" s="52">
        <v>0</v>
      </c>
      <c r="BB345" s="54">
        <v>3</v>
      </c>
      <c r="BC345" s="55">
        <v>0</v>
      </c>
      <c r="BD345" s="52">
        <v>0</v>
      </c>
      <c r="BE345" s="53">
        <v>0</v>
      </c>
      <c r="BF345" s="52">
        <v>0</v>
      </c>
      <c r="BG345" s="52">
        <v>0</v>
      </c>
      <c r="BH345" s="52">
        <v>0</v>
      </c>
      <c r="BI345" s="52">
        <v>0</v>
      </c>
      <c r="BJ345" s="52">
        <v>0</v>
      </c>
      <c r="BK345" s="52">
        <v>0</v>
      </c>
      <c r="BL345" s="52">
        <v>0</v>
      </c>
      <c r="BM345" s="53">
        <v>0</v>
      </c>
      <c r="BN345" s="51">
        <v>0</v>
      </c>
      <c r="BO345" s="52">
        <v>0</v>
      </c>
      <c r="BP345" s="53">
        <v>0</v>
      </c>
      <c r="BQ345" s="55">
        <v>0</v>
      </c>
      <c r="BR345" s="51">
        <v>1</v>
      </c>
      <c r="BS345" s="53">
        <v>0</v>
      </c>
      <c r="BT345" s="40"/>
      <c r="BU345" s="32"/>
      <c r="BV345" s="155"/>
      <c r="BW345" s="49" t="s">
        <v>14</v>
      </c>
      <c r="BX345" s="50">
        <v>15</v>
      </c>
      <c r="BY345" s="51">
        <v>15</v>
      </c>
      <c r="BZ345" s="52">
        <v>10</v>
      </c>
      <c r="CA345" s="52">
        <v>0</v>
      </c>
      <c r="CB345" s="52">
        <v>10</v>
      </c>
      <c r="CC345" s="52">
        <v>0</v>
      </c>
      <c r="CD345" s="52">
        <v>0</v>
      </c>
      <c r="CE345" s="52">
        <v>0</v>
      </c>
      <c r="CF345" s="52">
        <v>0</v>
      </c>
      <c r="CG345" s="52">
        <v>5</v>
      </c>
      <c r="CH345" s="52">
        <v>0</v>
      </c>
      <c r="CI345" s="53">
        <v>5</v>
      </c>
      <c r="CJ345" s="52">
        <v>0</v>
      </c>
      <c r="CK345" s="52">
        <v>0</v>
      </c>
      <c r="CL345" s="54">
        <v>0</v>
      </c>
      <c r="CM345" s="55">
        <v>0</v>
      </c>
      <c r="CN345" s="52">
        <v>0</v>
      </c>
      <c r="CO345" s="53">
        <v>0</v>
      </c>
      <c r="CP345" s="52">
        <v>0</v>
      </c>
      <c r="CQ345" s="52">
        <v>0</v>
      </c>
      <c r="CR345" s="52">
        <v>0</v>
      </c>
      <c r="CS345" s="52">
        <v>0</v>
      </c>
      <c r="CT345" s="52">
        <v>0</v>
      </c>
      <c r="CU345" s="52">
        <v>0</v>
      </c>
      <c r="CV345" s="52">
        <v>0</v>
      </c>
      <c r="CW345" s="53">
        <v>0</v>
      </c>
      <c r="CX345" s="51">
        <v>0</v>
      </c>
      <c r="CY345" s="52">
        <v>0</v>
      </c>
      <c r="CZ345" s="53">
        <v>0</v>
      </c>
      <c r="DA345" s="55">
        <v>0</v>
      </c>
      <c r="DB345" s="51">
        <v>0</v>
      </c>
      <c r="DC345" s="53">
        <v>0</v>
      </c>
      <c r="DD345" s="40"/>
    </row>
    <row r="346" spans="1:108" ht="12.75" customHeight="1">
      <c r="A346" s="32"/>
      <c r="B346" s="151" t="s">
        <v>15</v>
      </c>
      <c r="C346" s="33" t="s">
        <v>12</v>
      </c>
      <c r="D346" s="34">
        <v>0</v>
      </c>
      <c r="E346" s="35">
        <v>0</v>
      </c>
      <c r="F346" s="36">
        <v>0</v>
      </c>
      <c r="G346" s="36">
        <v>0</v>
      </c>
      <c r="H346" s="36">
        <v>0</v>
      </c>
      <c r="I346" s="36">
        <v>0</v>
      </c>
      <c r="J346" s="36">
        <v>0</v>
      </c>
      <c r="K346" s="36">
        <v>0</v>
      </c>
      <c r="L346" s="36">
        <v>0</v>
      </c>
      <c r="M346" s="36">
        <v>0</v>
      </c>
      <c r="N346" s="36">
        <v>0</v>
      </c>
      <c r="O346" s="37">
        <v>0</v>
      </c>
      <c r="P346" s="35">
        <v>0</v>
      </c>
      <c r="Q346" s="36">
        <v>0</v>
      </c>
      <c r="R346" s="38">
        <v>0</v>
      </c>
      <c r="S346" s="39">
        <v>0</v>
      </c>
      <c r="T346" s="36">
        <v>0</v>
      </c>
      <c r="U346" s="37">
        <v>0</v>
      </c>
      <c r="V346" s="39">
        <v>0</v>
      </c>
      <c r="W346" s="36">
        <v>0</v>
      </c>
      <c r="X346" s="36">
        <v>0</v>
      </c>
      <c r="Y346" s="36">
        <v>0</v>
      </c>
      <c r="Z346" s="36">
        <v>0</v>
      </c>
      <c r="AA346" s="36">
        <v>0</v>
      </c>
      <c r="AB346" s="36">
        <v>0</v>
      </c>
      <c r="AC346" s="37">
        <v>0</v>
      </c>
      <c r="AD346" s="35">
        <v>0</v>
      </c>
      <c r="AE346" s="36">
        <v>0</v>
      </c>
      <c r="AF346" s="37">
        <v>0</v>
      </c>
      <c r="AG346" s="39">
        <v>0</v>
      </c>
      <c r="AH346" s="35">
        <v>0</v>
      </c>
      <c r="AI346" s="37">
        <v>0</v>
      </c>
      <c r="AJ346" s="40"/>
      <c r="AK346" s="32"/>
      <c r="AL346" s="151" t="s">
        <v>15</v>
      </c>
      <c r="AM346" s="33" t="s">
        <v>12</v>
      </c>
      <c r="AN346" s="34">
        <v>0</v>
      </c>
      <c r="AO346" s="35">
        <v>0</v>
      </c>
      <c r="AP346" s="36">
        <v>0</v>
      </c>
      <c r="AQ346" s="36">
        <v>0</v>
      </c>
      <c r="AR346" s="36">
        <v>0</v>
      </c>
      <c r="AS346" s="36">
        <v>0</v>
      </c>
      <c r="AT346" s="36">
        <v>0</v>
      </c>
      <c r="AU346" s="36">
        <v>0</v>
      </c>
      <c r="AV346" s="36">
        <v>0</v>
      </c>
      <c r="AW346" s="36">
        <v>0</v>
      </c>
      <c r="AX346" s="36">
        <v>0</v>
      </c>
      <c r="AY346" s="37">
        <v>0</v>
      </c>
      <c r="AZ346" s="35">
        <v>0</v>
      </c>
      <c r="BA346" s="36">
        <v>0</v>
      </c>
      <c r="BB346" s="38">
        <v>0</v>
      </c>
      <c r="BC346" s="39">
        <v>0</v>
      </c>
      <c r="BD346" s="36">
        <v>0</v>
      </c>
      <c r="BE346" s="37">
        <v>0</v>
      </c>
      <c r="BF346" s="39">
        <v>0</v>
      </c>
      <c r="BG346" s="36">
        <v>0</v>
      </c>
      <c r="BH346" s="36">
        <v>0</v>
      </c>
      <c r="BI346" s="36">
        <v>0</v>
      </c>
      <c r="BJ346" s="36">
        <v>0</v>
      </c>
      <c r="BK346" s="36">
        <v>0</v>
      </c>
      <c r="BL346" s="36">
        <v>0</v>
      </c>
      <c r="BM346" s="37">
        <v>0</v>
      </c>
      <c r="BN346" s="35">
        <v>0</v>
      </c>
      <c r="BO346" s="36">
        <v>0</v>
      </c>
      <c r="BP346" s="37">
        <v>0</v>
      </c>
      <c r="BQ346" s="39">
        <v>0</v>
      </c>
      <c r="BR346" s="35">
        <v>0</v>
      </c>
      <c r="BS346" s="37">
        <v>0</v>
      </c>
      <c r="BT346" s="40"/>
      <c r="BU346" s="32"/>
      <c r="BV346" s="151" t="s">
        <v>15</v>
      </c>
      <c r="BW346" s="33" t="s">
        <v>12</v>
      </c>
      <c r="BX346" s="34">
        <v>0</v>
      </c>
      <c r="BY346" s="35">
        <v>0</v>
      </c>
      <c r="BZ346" s="36">
        <v>0</v>
      </c>
      <c r="CA346" s="36">
        <v>0</v>
      </c>
      <c r="CB346" s="36">
        <v>0</v>
      </c>
      <c r="CC346" s="36">
        <v>0</v>
      </c>
      <c r="CD346" s="36">
        <v>0</v>
      </c>
      <c r="CE346" s="36">
        <v>0</v>
      </c>
      <c r="CF346" s="36">
        <v>0</v>
      </c>
      <c r="CG346" s="36">
        <v>0</v>
      </c>
      <c r="CH346" s="36">
        <v>0</v>
      </c>
      <c r="CI346" s="37">
        <v>0</v>
      </c>
      <c r="CJ346" s="35">
        <v>0</v>
      </c>
      <c r="CK346" s="36">
        <v>0</v>
      </c>
      <c r="CL346" s="38">
        <v>0</v>
      </c>
      <c r="CM346" s="39">
        <v>0</v>
      </c>
      <c r="CN346" s="36">
        <v>0</v>
      </c>
      <c r="CO346" s="37">
        <v>0</v>
      </c>
      <c r="CP346" s="39">
        <v>0</v>
      </c>
      <c r="CQ346" s="36">
        <v>0</v>
      </c>
      <c r="CR346" s="36">
        <v>0</v>
      </c>
      <c r="CS346" s="36">
        <v>0</v>
      </c>
      <c r="CT346" s="36">
        <v>0</v>
      </c>
      <c r="CU346" s="36">
        <v>0</v>
      </c>
      <c r="CV346" s="36">
        <v>0</v>
      </c>
      <c r="CW346" s="37">
        <v>0</v>
      </c>
      <c r="CX346" s="35">
        <v>0</v>
      </c>
      <c r="CY346" s="36">
        <v>0</v>
      </c>
      <c r="CZ346" s="37">
        <v>0</v>
      </c>
      <c r="DA346" s="39">
        <v>0</v>
      </c>
      <c r="DB346" s="35">
        <v>0</v>
      </c>
      <c r="DC346" s="37">
        <v>0</v>
      </c>
      <c r="DD346" s="40"/>
    </row>
    <row r="347" spans="1:108" ht="12.75" customHeight="1">
      <c r="A347" s="32"/>
      <c r="B347" s="154"/>
      <c r="C347" s="41" t="s">
        <v>13</v>
      </c>
      <c r="D347" s="42">
        <v>0</v>
      </c>
      <c r="E347" s="43">
        <v>0</v>
      </c>
      <c r="F347" s="44">
        <v>0</v>
      </c>
      <c r="G347" s="56">
        <v>0</v>
      </c>
      <c r="H347" s="56">
        <v>0</v>
      </c>
      <c r="I347" s="44">
        <v>0</v>
      </c>
      <c r="J347" s="56">
        <v>0</v>
      </c>
      <c r="K347" s="56">
        <v>0</v>
      </c>
      <c r="L347" s="56">
        <v>0</v>
      </c>
      <c r="M347" s="44">
        <v>0</v>
      </c>
      <c r="N347" s="56">
        <v>0</v>
      </c>
      <c r="O347" s="57">
        <v>0</v>
      </c>
      <c r="P347" s="44">
        <v>0</v>
      </c>
      <c r="Q347" s="56">
        <v>0</v>
      </c>
      <c r="R347" s="58">
        <v>0</v>
      </c>
      <c r="S347" s="47">
        <v>0</v>
      </c>
      <c r="T347" s="56">
        <v>0</v>
      </c>
      <c r="U347" s="57">
        <v>0</v>
      </c>
      <c r="V347" s="44">
        <v>0</v>
      </c>
      <c r="W347" s="56">
        <v>0</v>
      </c>
      <c r="X347" s="56">
        <v>0</v>
      </c>
      <c r="Y347" s="56">
        <v>0</v>
      </c>
      <c r="Z347" s="44">
        <v>0</v>
      </c>
      <c r="AA347" s="56">
        <v>0</v>
      </c>
      <c r="AB347" s="56">
        <v>0</v>
      </c>
      <c r="AC347" s="57">
        <v>0</v>
      </c>
      <c r="AD347" s="59">
        <v>0</v>
      </c>
      <c r="AE347" s="56">
        <v>0</v>
      </c>
      <c r="AF347" s="57">
        <v>0</v>
      </c>
      <c r="AG347" s="60">
        <v>0</v>
      </c>
      <c r="AH347" s="59">
        <v>0</v>
      </c>
      <c r="AI347" s="57">
        <v>0</v>
      </c>
      <c r="AJ347" s="40"/>
      <c r="AK347" s="32"/>
      <c r="AL347" s="154"/>
      <c r="AM347" s="41" t="s">
        <v>13</v>
      </c>
      <c r="AN347" s="42">
        <v>0</v>
      </c>
      <c r="AO347" s="43">
        <v>0</v>
      </c>
      <c r="AP347" s="44">
        <v>0</v>
      </c>
      <c r="AQ347" s="56">
        <v>0</v>
      </c>
      <c r="AR347" s="56">
        <v>0</v>
      </c>
      <c r="AS347" s="44">
        <v>0</v>
      </c>
      <c r="AT347" s="56">
        <v>0</v>
      </c>
      <c r="AU347" s="56">
        <v>0</v>
      </c>
      <c r="AV347" s="56">
        <v>0</v>
      </c>
      <c r="AW347" s="44">
        <v>0</v>
      </c>
      <c r="AX347" s="56">
        <v>0</v>
      </c>
      <c r="AY347" s="57">
        <v>0</v>
      </c>
      <c r="AZ347" s="44">
        <v>0</v>
      </c>
      <c r="BA347" s="56">
        <v>0</v>
      </c>
      <c r="BB347" s="58">
        <v>0</v>
      </c>
      <c r="BC347" s="47">
        <v>0</v>
      </c>
      <c r="BD347" s="56">
        <v>0</v>
      </c>
      <c r="BE347" s="57">
        <v>0</v>
      </c>
      <c r="BF347" s="44">
        <v>0</v>
      </c>
      <c r="BG347" s="56">
        <v>0</v>
      </c>
      <c r="BH347" s="56">
        <v>0</v>
      </c>
      <c r="BI347" s="56">
        <v>0</v>
      </c>
      <c r="BJ347" s="44">
        <v>0</v>
      </c>
      <c r="BK347" s="56">
        <v>0</v>
      </c>
      <c r="BL347" s="56">
        <v>0</v>
      </c>
      <c r="BM347" s="57">
        <v>0</v>
      </c>
      <c r="BN347" s="59">
        <v>0</v>
      </c>
      <c r="BO347" s="56">
        <v>0</v>
      </c>
      <c r="BP347" s="57">
        <v>0</v>
      </c>
      <c r="BQ347" s="60">
        <v>0</v>
      </c>
      <c r="BR347" s="59">
        <v>0</v>
      </c>
      <c r="BS347" s="57">
        <v>0</v>
      </c>
      <c r="BT347" s="40"/>
      <c r="BU347" s="32"/>
      <c r="BV347" s="154"/>
      <c r="BW347" s="41" t="s">
        <v>13</v>
      </c>
      <c r="BX347" s="42">
        <v>0</v>
      </c>
      <c r="BY347" s="43">
        <v>0</v>
      </c>
      <c r="BZ347" s="44">
        <v>0</v>
      </c>
      <c r="CA347" s="56">
        <v>0</v>
      </c>
      <c r="CB347" s="56">
        <v>0</v>
      </c>
      <c r="CC347" s="44">
        <v>0</v>
      </c>
      <c r="CD347" s="56">
        <v>0</v>
      </c>
      <c r="CE347" s="56">
        <v>0</v>
      </c>
      <c r="CF347" s="56">
        <v>0</v>
      </c>
      <c r="CG347" s="44">
        <v>0</v>
      </c>
      <c r="CH347" s="56">
        <v>0</v>
      </c>
      <c r="CI347" s="57">
        <v>0</v>
      </c>
      <c r="CJ347" s="44">
        <v>0</v>
      </c>
      <c r="CK347" s="56">
        <v>0</v>
      </c>
      <c r="CL347" s="58">
        <v>0</v>
      </c>
      <c r="CM347" s="47">
        <v>0</v>
      </c>
      <c r="CN347" s="56">
        <v>0</v>
      </c>
      <c r="CO347" s="57">
        <v>0</v>
      </c>
      <c r="CP347" s="44">
        <v>0</v>
      </c>
      <c r="CQ347" s="56">
        <v>0</v>
      </c>
      <c r="CR347" s="56">
        <v>0</v>
      </c>
      <c r="CS347" s="56">
        <v>0</v>
      </c>
      <c r="CT347" s="44">
        <v>0</v>
      </c>
      <c r="CU347" s="56">
        <v>0</v>
      </c>
      <c r="CV347" s="56">
        <v>0</v>
      </c>
      <c r="CW347" s="57">
        <v>0</v>
      </c>
      <c r="CX347" s="59">
        <v>0</v>
      </c>
      <c r="CY347" s="56">
        <v>0</v>
      </c>
      <c r="CZ347" s="57">
        <v>0</v>
      </c>
      <c r="DA347" s="60">
        <v>0</v>
      </c>
      <c r="DB347" s="59">
        <v>0</v>
      </c>
      <c r="DC347" s="57">
        <v>0</v>
      </c>
      <c r="DD347" s="40"/>
    </row>
    <row r="348" spans="1:108" ht="12.75" customHeight="1">
      <c r="A348" s="32"/>
      <c r="B348" s="155"/>
      <c r="C348" s="49" t="s">
        <v>14</v>
      </c>
      <c r="D348" s="50">
        <v>0</v>
      </c>
      <c r="E348" s="51">
        <v>0</v>
      </c>
      <c r="F348" s="52">
        <v>0</v>
      </c>
      <c r="G348" s="61">
        <v>0</v>
      </c>
      <c r="H348" s="61">
        <v>0</v>
      </c>
      <c r="I348" s="52">
        <v>0</v>
      </c>
      <c r="J348" s="61">
        <v>0</v>
      </c>
      <c r="K348" s="61">
        <v>0</v>
      </c>
      <c r="L348" s="61">
        <v>0</v>
      </c>
      <c r="M348" s="52">
        <v>0</v>
      </c>
      <c r="N348" s="61">
        <v>0</v>
      </c>
      <c r="O348" s="62">
        <v>0</v>
      </c>
      <c r="P348" s="52">
        <v>0</v>
      </c>
      <c r="Q348" s="61">
        <v>0</v>
      </c>
      <c r="R348" s="63">
        <v>0</v>
      </c>
      <c r="S348" s="55">
        <v>0</v>
      </c>
      <c r="T348" s="61">
        <v>0</v>
      </c>
      <c r="U348" s="62">
        <v>0</v>
      </c>
      <c r="V348" s="52">
        <v>0</v>
      </c>
      <c r="W348" s="61">
        <v>0</v>
      </c>
      <c r="X348" s="61">
        <v>0</v>
      </c>
      <c r="Y348" s="61">
        <v>0</v>
      </c>
      <c r="Z348" s="52">
        <v>0</v>
      </c>
      <c r="AA348" s="61">
        <v>0</v>
      </c>
      <c r="AB348" s="61">
        <v>0</v>
      </c>
      <c r="AC348" s="62">
        <v>0</v>
      </c>
      <c r="AD348" s="64">
        <v>0</v>
      </c>
      <c r="AE348" s="61">
        <v>0</v>
      </c>
      <c r="AF348" s="62">
        <v>0</v>
      </c>
      <c r="AG348" s="65">
        <v>0</v>
      </c>
      <c r="AH348" s="64">
        <v>0</v>
      </c>
      <c r="AI348" s="62">
        <v>0</v>
      </c>
      <c r="AJ348" s="40"/>
      <c r="AK348" s="32"/>
      <c r="AL348" s="155"/>
      <c r="AM348" s="49" t="s">
        <v>14</v>
      </c>
      <c r="AN348" s="50">
        <v>0</v>
      </c>
      <c r="AO348" s="51">
        <v>0</v>
      </c>
      <c r="AP348" s="52">
        <v>0</v>
      </c>
      <c r="AQ348" s="61">
        <v>0</v>
      </c>
      <c r="AR348" s="61">
        <v>0</v>
      </c>
      <c r="AS348" s="52">
        <v>0</v>
      </c>
      <c r="AT348" s="61">
        <v>0</v>
      </c>
      <c r="AU348" s="61">
        <v>0</v>
      </c>
      <c r="AV348" s="61">
        <v>0</v>
      </c>
      <c r="AW348" s="52">
        <v>0</v>
      </c>
      <c r="AX348" s="61">
        <v>0</v>
      </c>
      <c r="AY348" s="62">
        <v>0</v>
      </c>
      <c r="AZ348" s="52">
        <v>0</v>
      </c>
      <c r="BA348" s="61">
        <v>0</v>
      </c>
      <c r="BB348" s="63">
        <v>0</v>
      </c>
      <c r="BC348" s="55">
        <v>0</v>
      </c>
      <c r="BD348" s="61">
        <v>0</v>
      </c>
      <c r="BE348" s="62">
        <v>0</v>
      </c>
      <c r="BF348" s="52">
        <v>0</v>
      </c>
      <c r="BG348" s="61">
        <v>0</v>
      </c>
      <c r="BH348" s="61">
        <v>0</v>
      </c>
      <c r="BI348" s="61">
        <v>0</v>
      </c>
      <c r="BJ348" s="52">
        <v>0</v>
      </c>
      <c r="BK348" s="61">
        <v>0</v>
      </c>
      <c r="BL348" s="61">
        <v>0</v>
      </c>
      <c r="BM348" s="62">
        <v>0</v>
      </c>
      <c r="BN348" s="64">
        <v>0</v>
      </c>
      <c r="BO348" s="61">
        <v>0</v>
      </c>
      <c r="BP348" s="62">
        <v>0</v>
      </c>
      <c r="BQ348" s="65">
        <v>0</v>
      </c>
      <c r="BR348" s="64">
        <v>0</v>
      </c>
      <c r="BS348" s="62">
        <v>0</v>
      </c>
      <c r="BT348" s="40"/>
      <c r="BU348" s="32"/>
      <c r="BV348" s="155"/>
      <c r="BW348" s="49" t="s">
        <v>14</v>
      </c>
      <c r="BX348" s="50">
        <v>0</v>
      </c>
      <c r="BY348" s="51">
        <v>0</v>
      </c>
      <c r="BZ348" s="52">
        <v>0</v>
      </c>
      <c r="CA348" s="61">
        <v>0</v>
      </c>
      <c r="CB348" s="61">
        <v>0</v>
      </c>
      <c r="CC348" s="52">
        <v>0</v>
      </c>
      <c r="CD348" s="61">
        <v>0</v>
      </c>
      <c r="CE348" s="61">
        <v>0</v>
      </c>
      <c r="CF348" s="61">
        <v>0</v>
      </c>
      <c r="CG348" s="52">
        <v>0</v>
      </c>
      <c r="CH348" s="61">
        <v>0</v>
      </c>
      <c r="CI348" s="62">
        <v>0</v>
      </c>
      <c r="CJ348" s="52">
        <v>0</v>
      </c>
      <c r="CK348" s="61">
        <v>0</v>
      </c>
      <c r="CL348" s="63">
        <v>0</v>
      </c>
      <c r="CM348" s="55">
        <v>0</v>
      </c>
      <c r="CN348" s="61">
        <v>0</v>
      </c>
      <c r="CO348" s="62">
        <v>0</v>
      </c>
      <c r="CP348" s="52">
        <v>0</v>
      </c>
      <c r="CQ348" s="61">
        <v>0</v>
      </c>
      <c r="CR348" s="61">
        <v>0</v>
      </c>
      <c r="CS348" s="61">
        <v>0</v>
      </c>
      <c r="CT348" s="52">
        <v>0</v>
      </c>
      <c r="CU348" s="61">
        <v>0</v>
      </c>
      <c r="CV348" s="61">
        <v>0</v>
      </c>
      <c r="CW348" s="62">
        <v>0</v>
      </c>
      <c r="CX348" s="64">
        <v>0</v>
      </c>
      <c r="CY348" s="61">
        <v>0</v>
      </c>
      <c r="CZ348" s="62">
        <v>0</v>
      </c>
      <c r="DA348" s="65">
        <v>0</v>
      </c>
      <c r="DB348" s="64">
        <v>0</v>
      </c>
      <c r="DC348" s="62">
        <v>0</v>
      </c>
      <c r="DD348" s="40"/>
    </row>
    <row r="349" spans="1:108" ht="12.75" customHeight="1">
      <c r="A349" s="32"/>
      <c r="B349" s="151" t="s">
        <v>16</v>
      </c>
      <c r="C349" s="33" t="s">
        <v>12</v>
      </c>
      <c r="D349" s="34">
        <v>0</v>
      </c>
      <c r="E349" s="35">
        <v>0</v>
      </c>
      <c r="F349" s="36">
        <v>0</v>
      </c>
      <c r="G349" s="36">
        <v>0</v>
      </c>
      <c r="H349" s="36">
        <v>0</v>
      </c>
      <c r="I349" s="36">
        <v>0</v>
      </c>
      <c r="J349" s="36">
        <v>0</v>
      </c>
      <c r="K349" s="36">
        <v>0</v>
      </c>
      <c r="L349" s="36">
        <v>0</v>
      </c>
      <c r="M349" s="36">
        <v>0</v>
      </c>
      <c r="N349" s="36">
        <v>0</v>
      </c>
      <c r="O349" s="37">
        <v>0</v>
      </c>
      <c r="P349" s="35">
        <v>0</v>
      </c>
      <c r="Q349" s="36">
        <v>0</v>
      </c>
      <c r="R349" s="38">
        <v>0</v>
      </c>
      <c r="S349" s="39">
        <v>0</v>
      </c>
      <c r="T349" s="36">
        <v>0</v>
      </c>
      <c r="U349" s="37">
        <v>0</v>
      </c>
      <c r="V349" s="39">
        <v>0</v>
      </c>
      <c r="W349" s="36">
        <v>0</v>
      </c>
      <c r="X349" s="36">
        <v>0</v>
      </c>
      <c r="Y349" s="36">
        <v>0</v>
      </c>
      <c r="Z349" s="36">
        <v>0</v>
      </c>
      <c r="AA349" s="36">
        <v>0</v>
      </c>
      <c r="AB349" s="36">
        <v>0</v>
      </c>
      <c r="AC349" s="37">
        <v>0</v>
      </c>
      <c r="AD349" s="35">
        <v>0</v>
      </c>
      <c r="AE349" s="36">
        <v>0</v>
      </c>
      <c r="AF349" s="37">
        <v>0</v>
      </c>
      <c r="AG349" s="39">
        <v>0</v>
      </c>
      <c r="AH349" s="35">
        <v>0</v>
      </c>
      <c r="AI349" s="37">
        <v>0</v>
      </c>
      <c r="AJ349" s="40"/>
      <c r="AK349" s="32"/>
      <c r="AL349" s="151" t="s">
        <v>16</v>
      </c>
      <c r="AM349" s="33" t="s">
        <v>12</v>
      </c>
      <c r="AN349" s="34">
        <v>0</v>
      </c>
      <c r="AO349" s="35">
        <v>0</v>
      </c>
      <c r="AP349" s="36">
        <v>0</v>
      </c>
      <c r="AQ349" s="36">
        <v>0</v>
      </c>
      <c r="AR349" s="36">
        <v>0</v>
      </c>
      <c r="AS349" s="36">
        <v>0</v>
      </c>
      <c r="AT349" s="36">
        <v>0</v>
      </c>
      <c r="AU349" s="36">
        <v>0</v>
      </c>
      <c r="AV349" s="36">
        <v>0</v>
      </c>
      <c r="AW349" s="36">
        <v>0</v>
      </c>
      <c r="AX349" s="36">
        <v>0</v>
      </c>
      <c r="AY349" s="37">
        <v>0</v>
      </c>
      <c r="AZ349" s="35">
        <v>0</v>
      </c>
      <c r="BA349" s="36">
        <v>0</v>
      </c>
      <c r="BB349" s="38">
        <v>0</v>
      </c>
      <c r="BC349" s="39">
        <v>0</v>
      </c>
      <c r="BD349" s="36">
        <v>0</v>
      </c>
      <c r="BE349" s="37">
        <v>0</v>
      </c>
      <c r="BF349" s="39">
        <v>0</v>
      </c>
      <c r="BG349" s="36">
        <v>0</v>
      </c>
      <c r="BH349" s="36">
        <v>0</v>
      </c>
      <c r="BI349" s="36">
        <v>0</v>
      </c>
      <c r="BJ349" s="36">
        <v>0</v>
      </c>
      <c r="BK349" s="36">
        <v>0</v>
      </c>
      <c r="BL349" s="36">
        <v>0</v>
      </c>
      <c r="BM349" s="37">
        <v>0</v>
      </c>
      <c r="BN349" s="35">
        <v>0</v>
      </c>
      <c r="BO349" s="36">
        <v>0</v>
      </c>
      <c r="BP349" s="37">
        <v>0</v>
      </c>
      <c r="BQ349" s="39">
        <v>0</v>
      </c>
      <c r="BR349" s="35">
        <v>0</v>
      </c>
      <c r="BS349" s="37">
        <v>0</v>
      </c>
      <c r="BT349" s="40"/>
      <c r="BU349" s="32"/>
      <c r="BV349" s="151" t="s">
        <v>16</v>
      </c>
      <c r="BW349" s="33" t="s">
        <v>12</v>
      </c>
      <c r="BX349" s="34">
        <v>0</v>
      </c>
      <c r="BY349" s="35">
        <v>0</v>
      </c>
      <c r="BZ349" s="36">
        <v>0</v>
      </c>
      <c r="CA349" s="36">
        <v>0</v>
      </c>
      <c r="CB349" s="36">
        <v>0</v>
      </c>
      <c r="CC349" s="36">
        <v>0</v>
      </c>
      <c r="CD349" s="36">
        <v>0</v>
      </c>
      <c r="CE349" s="36">
        <v>0</v>
      </c>
      <c r="CF349" s="36">
        <v>0</v>
      </c>
      <c r="CG349" s="36">
        <v>0</v>
      </c>
      <c r="CH349" s="36">
        <v>0</v>
      </c>
      <c r="CI349" s="37">
        <v>0</v>
      </c>
      <c r="CJ349" s="35">
        <v>0</v>
      </c>
      <c r="CK349" s="36">
        <v>0</v>
      </c>
      <c r="CL349" s="38">
        <v>0</v>
      </c>
      <c r="CM349" s="39">
        <v>0</v>
      </c>
      <c r="CN349" s="36">
        <v>0</v>
      </c>
      <c r="CO349" s="37">
        <v>0</v>
      </c>
      <c r="CP349" s="39">
        <v>0</v>
      </c>
      <c r="CQ349" s="36">
        <v>0</v>
      </c>
      <c r="CR349" s="36">
        <v>0</v>
      </c>
      <c r="CS349" s="36">
        <v>0</v>
      </c>
      <c r="CT349" s="36">
        <v>0</v>
      </c>
      <c r="CU349" s="36">
        <v>0</v>
      </c>
      <c r="CV349" s="36">
        <v>0</v>
      </c>
      <c r="CW349" s="37">
        <v>0</v>
      </c>
      <c r="CX349" s="35">
        <v>0</v>
      </c>
      <c r="CY349" s="36">
        <v>0</v>
      </c>
      <c r="CZ349" s="37">
        <v>0</v>
      </c>
      <c r="DA349" s="39">
        <v>0</v>
      </c>
      <c r="DB349" s="35">
        <v>0</v>
      </c>
      <c r="DC349" s="37">
        <v>0</v>
      </c>
      <c r="DD349" s="40"/>
    </row>
    <row r="350" spans="1:108" ht="12.75" customHeight="1">
      <c r="A350" s="32"/>
      <c r="B350" s="154"/>
      <c r="C350" s="41" t="s">
        <v>13</v>
      </c>
      <c r="D350" s="42">
        <v>0</v>
      </c>
      <c r="E350" s="43">
        <v>0</v>
      </c>
      <c r="F350" s="44">
        <v>0</v>
      </c>
      <c r="G350" s="56">
        <v>0</v>
      </c>
      <c r="H350" s="56">
        <v>0</v>
      </c>
      <c r="I350" s="44">
        <v>0</v>
      </c>
      <c r="J350" s="56">
        <v>0</v>
      </c>
      <c r="K350" s="56">
        <v>0</v>
      </c>
      <c r="L350" s="56">
        <v>0</v>
      </c>
      <c r="M350" s="44">
        <v>0</v>
      </c>
      <c r="N350" s="56">
        <v>0</v>
      </c>
      <c r="O350" s="57">
        <v>0</v>
      </c>
      <c r="P350" s="44">
        <v>0</v>
      </c>
      <c r="Q350" s="56">
        <v>0</v>
      </c>
      <c r="R350" s="58">
        <v>0</v>
      </c>
      <c r="S350" s="47">
        <v>0</v>
      </c>
      <c r="T350" s="56">
        <v>0</v>
      </c>
      <c r="U350" s="57">
        <v>0</v>
      </c>
      <c r="V350" s="44">
        <v>0</v>
      </c>
      <c r="W350" s="56">
        <v>0</v>
      </c>
      <c r="X350" s="56">
        <v>0</v>
      </c>
      <c r="Y350" s="56">
        <v>0</v>
      </c>
      <c r="Z350" s="44">
        <v>0</v>
      </c>
      <c r="AA350" s="56">
        <v>0</v>
      </c>
      <c r="AB350" s="56">
        <v>0</v>
      </c>
      <c r="AC350" s="57">
        <v>0</v>
      </c>
      <c r="AD350" s="59">
        <v>0</v>
      </c>
      <c r="AE350" s="56">
        <v>0</v>
      </c>
      <c r="AF350" s="57">
        <v>0</v>
      </c>
      <c r="AG350" s="60">
        <v>0</v>
      </c>
      <c r="AH350" s="59">
        <v>0</v>
      </c>
      <c r="AI350" s="57">
        <v>0</v>
      </c>
      <c r="AJ350" s="40"/>
      <c r="AK350" s="32"/>
      <c r="AL350" s="154"/>
      <c r="AM350" s="41" t="s">
        <v>13</v>
      </c>
      <c r="AN350" s="42">
        <v>0</v>
      </c>
      <c r="AO350" s="43">
        <v>0</v>
      </c>
      <c r="AP350" s="44">
        <v>0</v>
      </c>
      <c r="AQ350" s="56">
        <v>0</v>
      </c>
      <c r="AR350" s="56">
        <v>0</v>
      </c>
      <c r="AS350" s="44">
        <v>0</v>
      </c>
      <c r="AT350" s="56">
        <v>0</v>
      </c>
      <c r="AU350" s="56">
        <v>0</v>
      </c>
      <c r="AV350" s="56">
        <v>0</v>
      </c>
      <c r="AW350" s="44">
        <v>0</v>
      </c>
      <c r="AX350" s="56">
        <v>0</v>
      </c>
      <c r="AY350" s="57">
        <v>0</v>
      </c>
      <c r="AZ350" s="44">
        <v>0</v>
      </c>
      <c r="BA350" s="56">
        <v>0</v>
      </c>
      <c r="BB350" s="58">
        <v>0</v>
      </c>
      <c r="BC350" s="47">
        <v>0</v>
      </c>
      <c r="BD350" s="56">
        <v>0</v>
      </c>
      <c r="BE350" s="57">
        <v>0</v>
      </c>
      <c r="BF350" s="44">
        <v>0</v>
      </c>
      <c r="BG350" s="56">
        <v>0</v>
      </c>
      <c r="BH350" s="56">
        <v>0</v>
      </c>
      <c r="BI350" s="56">
        <v>0</v>
      </c>
      <c r="BJ350" s="44">
        <v>0</v>
      </c>
      <c r="BK350" s="56">
        <v>0</v>
      </c>
      <c r="BL350" s="56">
        <v>0</v>
      </c>
      <c r="BM350" s="57">
        <v>0</v>
      </c>
      <c r="BN350" s="59">
        <v>0</v>
      </c>
      <c r="BO350" s="56">
        <v>0</v>
      </c>
      <c r="BP350" s="57">
        <v>0</v>
      </c>
      <c r="BQ350" s="60">
        <v>0</v>
      </c>
      <c r="BR350" s="59">
        <v>0</v>
      </c>
      <c r="BS350" s="57">
        <v>0</v>
      </c>
      <c r="BT350" s="40"/>
      <c r="BU350" s="32"/>
      <c r="BV350" s="154"/>
      <c r="BW350" s="41" t="s">
        <v>13</v>
      </c>
      <c r="BX350" s="42">
        <v>0</v>
      </c>
      <c r="BY350" s="43">
        <v>0</v>
      </c>
      <c r="BZ350" s="44">
        <v>0</v>
      </c>
      <c r="CA350" s="56">
        <v>0</v>
      </c>
      <c r="CB350" s="56">
        <v>0</v>
      </c>
      <c r="CC350" s="44">
        <v>0</v>
      </c>
      <c r="CD350" s="56">
        <v>0</v>
      </c>
      <c r="CE350" s="56">
        <v>0</v>
      </c>
      <c r="CF350" s="56">
        <v>0</v>
      </c>
      <c r="CG350" s="44">
        <v>0</v>
      </c>
      <c r="CH350" s="56">
        <v>0</v>
      </c>
      <c r="CI350" s="57">
        <v>0</v>
      </c>
      <c r="CJ350" s="44">
        <v>0</v>
      </c>
      <c r="CK350" s="56">
        <v>0</v>
      </c>
      <c r="CL350" s="58">
        <v>0</v>
      </c>
      <c r="CM350" s="47">
        <v>0</v>
      </c>
      <c r="CN350" s="56">
        <v>0</v>
      </c>
      <c r="CO350" s="57">
        <v>0</v>
      </c>
      <c r="CP350" s="44">
        <v>0</v>
      </c>
      <c r="CQ350" s="56">
        <v>0</v>
      </c>
      <c r="CR350" s="56">
        <v>0</v>
      </c>
      <c r="CS350" s="56">
        <v>0</v>
      </c>
      <c r="CT350" s="44">
        <v>0</v>
      </c>
      <c r="CU350" s="56">
        <v>0</v>
      </c>
      <c r="CV350" s="56">
        <v>0</v>
      </c>
      <c r="CW350" s="57">
        <v>0</v>
      </c>
      <c r="CX350" s="59">
        <v>0</v>
      </c>
      <c r="CY350" s="56">
        <v>0</v>
      </c>
      <c r="CZ350" s="57">
        <v>0</v>
      </c>
      <c r="DA350" s="60">
        <v>0</v>
      </c>
      <c r="DB350" s="59">
        <v>0</v>
      </c>
      <c r="DC350" s="57">
        <v>0</v>
      </c>
      <c r="DD350" s="40"/>
    </row>
    <row r="351" spans="1:108" ht="12.75" customHeight="1">
      <c r="A351" s="32"/>
      <c r="B351" s="155"/>
      <c r="C351" s="49" t="s">
        <v>14</v>
      </c>
      <c r="D351" s="50">
        <v>0</v>
      </c>
      <c r="E351" s="51">
        <v>0</v>
      </c>
      <c r="F351" s="52">
        <v>0</v>
      </c>
      <c r="G351" s="61">
        <v>0</v>
      </c>
      <c r="H351" s="61">
        <v>0</v>
      </c>
      <c r="I351" s="52">
        <v>0</v>
      </c>
      <c r="J351" s="61">
        <v>0</v>
      </c>
      <c r="K351" s="61">
        <v>0</v>
      </c>
      <c r="L351" s="61">
        <v>0</v>
      </c>
      <c r="M351" s="52">
        <v>0</v>
      </c>
      <c r="N351" s="61">
        <v>0</v>
      </c>
      <c r="O351" s="62">
        <v>0</v>
      </c>
      <c r="P351" s="52">
        <v>0</v>
      </c>
      <c r="Q351" s="61">
        <v>0</v>
      </c>
      <c r="R351" s="63">
        <v>0</v>
      </c>
      <c r="S351" s="55">
        <v>0</v>
      </c>
      <c r="T351" s="61">
        <v>0</v>
      </c>
      <c r="U351" s="62">
        <v>0</v>
      </c>
      <c r="V351" s="52">
        <v>0</v>
      </c>
      <c r="W351" s="61">
        <v>0</v>
      </c>
      <c r="X351" s="61">
        <v>0</v>
      </c>
      <c r="Y351" s="61">
        <v>0</v>
      </c>
      <c r="Z351" s="52">
        <v>0</v>
      </c>
      <c r="AA351" s="61">
        <v>0</v>
      </c>
      <c r="AB351" s="61">
        <v>0</v>
      </c>
      <c r="AC351" s="62">
        <v>0</v>
      </c>
      <c r="AD351" s="64">
        <v>0</v>
      </c>
      <c r="AE351" s="61">
        <v>0</v>
      </c>
      <c r="AF351" s="62">
        <v>0</v>
      </c>
      <c r="AG351" s="65">
        <v>0</v>
      </c>
      <c r="AH351" s="64">
        <v>0</v>
      </c>
      <c r="AI351" s="62">
        <v>0</v>
      </c>
      <c r="AJ351" s="40"/>
      <c r="AK351" s="32"/>
      <c r="AL351" s="155"/>
      <c r="AM351" s="49" t="s">
        <v>14</v>
      </c>
      <c r="AN351" s="50">
        <v>0</v>
      </c>
      <c r="AO351" s="51">
        <v>0</v>
      </c>
      <c r="AP351" s="52">
        <v>0</v>
      </c>
      <c r="AQ351" s="61">
        <v>0</v>
      </c>
      <c r="AR351" s="61">
        <v>0</v>
      </c>
      <c r="AS351" s="52">
        <v>0</v>
      </c>
      <c r="AT351" s="61">
        <v>0</v>
      </c>
      <c r="AU351" s="61">
        <v>0</v>
      </c>
      <c r="AV351" s="61">
        <v>0</v>
      </c>
      <c r="AW351" s="52">
        <v>0</v>
      </c>
      <c r="AX351" s="61">
        <v>0</v>
      </c>
      <c r="AY351" s="62">
        <v>0</v>
      </c>
      <c r="AZ351" s="52">
        <v>0</v>
      </c>
      <c r="BA351" s="61">
        <v>0</v>
      </c>
      <c r="BB351" s="63">
        <v>0</v>
      </c>
      <c r="BC351" s="55">
        <v>0</v>
      </c>
      <c r="BD351" s="61">
        <v>0</v>
      </c>
      <c r="BE351" s="62">
        <v>0</v>
      </c>
      <c r="BF351" s="52">
        <v>0</v>
      </c>
      <c r="BG351" s="61">
        <v>0</v>
      </c>
      <c r="BH351" s="61">
        <v>0</v>
      </c>
      <c r="BI351" s="61">
        <v>0</v>
      </c>
      <c r="BJ351" s="52">
        <v>0</v>
      </c>
      <c r="BK351" s="61">
        <v>0</v>
      </c>
      <c r="BL351" s="61">
        <v>0</v>
      </c>
      <c r="BM351" s="62">
        <v>0</v>
      </c>
      <c r="BN351" s="64">
        <v>0</v>
      </c>
      <c r="BO351" s="61">
        <v>0</v>
      </c>
      <c r="BP351" s="62">
        <v>0</v>
      </c>
      <c r="BQ351" s="65">
        <v>0</v>
      </c>
      <c r="BR351" s="64">
        <v>0</v>
      </c>
      <c r="BS351" s="62">
        <v>0</v>
      </c>
      <c r="BT351" s="40"/>
      <c r="BU351" s="32"/>
      <c r="BV351" s="155"/>
      <c r="BW351" s="49" t="s">
        <v>14</v>
      </c>
      <c r="BX351" s="50">
        <v>0</v>
      </c>
      <c r="BY351" s="51">
        <v>0</v>
      </c>
      <c r="BZ351" s="52">
        <v>0</v>
      </c>
      <c r="CA351" s="61">
        <v>0</v>
      </c>
      <c r="CB351" s="61">
        <v>0</v>
      </c>
      <c r="CC351" s="52">
        <v>0</v>
      </c>
      <c r="CD351" s="61">
        <v>0</v>
      </c>
      <c r="CE351" s="61">
        <v>0</v>
      </c>
      <c r="CF351" s="61">
        <v>0</v>
      </c>
      <c r="CG351" s="52">
        <v>0</v>
      </c>
      <c r="CH351" s="61">
        <v>0</v>
      </c>
      <c r="CI351" s="62">
        <v>0</v>
      </c>
      <c r="CJ351" s="52">
        <v>0</v>
      </c>
      <c r="CK351" s="61">
        <v>0</v>
      </c>
      <c r="CL351" s="63">
        <v>0</v>
      </c>
      <c r="CM351" s="55">
        <v>0</v>
      </c>
      <c r="CN351" s="61">
        <v>0</v>
      </c>
      <c r="CO351" s="62">
        <v>0</v>
      </c>
      <c r="CP351" s="52">
        <v>0</v>
      </c>
      <c r="CQ351" s="61">
        <v>0</v>
      </c>
      <c r="CR351" s="61">
        <v>0</v>
      </c>
      <c r="CS351" s="61">
        <v>0</v>
      </c>
      <c r="CT351" s="52">
        <v>0</v>
      </c>
      <c r="CU351" s="61">
        <v>0</v>
      </c>
      <c r="CV351" s="61">
        <v>0</v>
      </c>
      <c r="CW351" s="62">
        <v>0</v>
      </c>
      <c r="CX351" s="64">
        <v>0</v>
      </c>
      <c r="CY351" s="61">
        <v>0</v>
      </c>
      <c r="CZ351" s="62">
        <v>0</v>
      </c>
      <c r="DA351" s="65">
        <v>0</v>
      </c>
      <c r="DB351" s="64">
        <v>0</v>
      </c>
      <c r="DC351" s="62">
        <v>0</v>
      </c>
      <c r="DD351" s="40"/>
    </row>
    <row r="352" spans="1:108" ht="12.75" customHeight="1">
      <c r="A352" s="32"/>
      <c r="B352" s="151" t="s">
        <v>17</v>
      </c>
      <c r="C352" s="33" t="s">
        <v>12</v>
      </c>
      <c r="D352" s="34">
        <v>6</v>
      </c>
      <c r="E352" s="35">
        <v>6</v>
      </c>
      <c r="F352" s="36">
        <v>6</v>
      </c>
      <c r="G352" s="36">
        <v>0</v>
      </c>
      <c r="H352" s="36">
        <v>6</v>
      </c>
      <c r="I352" s="36">
        <v>0</v>
      </c>
      <c r="J352" s="36">
        <v>0</v>
      </c>
      <c r="K352" s="36">
        <v>0</v>
      </c>
      <c r="L352" s="36">
        <v>0</v>
      </c>
      <c r="M352" s="36">
        <v>0</v>
      </c>
      <c r="N352" s="36">
        <v>0</v>
      </c>
      <c r="O352" s="37">
        <v>0</v>
      </c>
      <c r="P352" s="35">
        <v>0</v>
      </c>
      <c r="Q352" s="36">
        <v>0</v>
      </c>
      <c r="R352" s="38">
        <v>0</v>
      </c>
      <c r="S352" s="39">
        <v>0</v>
      </c>
      <c r="T352" s="36">
        <v>0</v>
      </c>
      <c r="U352" s="37">
        <v>0</v>
      </c>
      <c r="V352" s="39">
        <v>0</v>
      </c>
      <c r="W352" s="36">
        <v>0</v>
      </c>
      <c r="X352" s="36">
        <v>0</v>
      </c>
      <c r="Y352" s="36">
        <v>0</v>
      </c>
      <c r="Z352" s="36">
        <v>0</v>
      </c>
      <c r="AA352" s="36">
        <v>0</v>
      </c>
      <c r="AB352" s="36">
        <v>0</v>
      </c>
      <c r="AC352" s="37">
        <v>0</v>
      </c>
      <c r="AD352" s="35">
        <v>0</v>
      </c>
      <c r="AE352" s="36">
        <v>0</v>
      </c>
      <c r="AF352" s="37">
        <v>0</v>
      </c>
      <c r="AG352" s="39">
        <v>0</v>
      </c>
      <c r="AH352" s="35">
        <v>0</v>
      </c>
      <c r="AI352" s="37">
        <v>0</v>
      </c>
      <c r="AJ352" s="40"/>
      <c r="AK352" s="32"/>
      <c r="AL352" s="151" t="s">
        <v>17</v>
      </c>
      <c r="AM352" s="33" t="s">
        <v>12</v>
      </c>
      <c r="AN352" s="34">
        <v>5</v>
      </c>
      <c r="AO352" s="35">
        <v>5</v>
      </c>
      <c r="AP352" s="36">
        <v>5</v>
      </c>
      <c r="AQ352" s="36">
        <v>0</v>
      </c>
      <c r="AR352" s="36">
        <v>5</v>
      </c>
      <c r="AS352" s="36">
        <v>0</v>
      </c>
      <c r="AT352" s="36">
        <v>0</v>
      </c>
      <c r="AU352" s="36">
        <v>0</v>
      </c>
      <c r="AV352" s="36">
        <v>0</v>
      </c>
      <c r="AW352" s="36">
        <v>0</v>
      </c>
      <c r="AX352" s="36">
        <v>0</v>
      </c>
      <c r="AY352" s="37">
        <v>0</v>
      </c>
      <c r="AZ352" s="35">
        <v>0</v>
      </c>
      <c r="BA352" s="36">
        <v>0</v>
      </c>
      <c r="BB352" s="38">
        <v>0</v>
      </c>
      <c r="BC352" s="39">
        <v>0</v>
      </c>
      <c r="BD352" s="36">
        <v>0</v>
      </c>
      <c r="BE352" s="37">
        <v>0</v>
      </c>
      <c r="BF352" s="39">
        <v>0</v>
      </c>
      <c r="BG352" s="36">
        <v>0</v>
      </c>
      <c r="BH352" s="36">
        <v>0</v>
      </c>
      <c r="BI352" s="36">
        <v>0</v>
      </c>
      <c r="BJ352" s="36">
        <v>0</v>
      </c>
      <c r="BK352" s="36">
        <v>0</v>
      </c>
      <c r="BL352" s="36">
        <v>0</v>
      </c>
      <c r="BM352" s="37">
        <v>0</v>
      </c>
      <c r="BN352" s="35">
        <v>0</v>
      </c>
      <c r="BO352" s="36">
        <v>0</v>
      </c>
      <c r="BP352" s="37">
        <v>0</v>
      </c>
      <c r="BQ352" s="39">
        <v>0</v>
      </c>
      <c r="BR352" s="35">
        <v>0</v>
      </c>
      <c r="BS352" s="37">
        <v>0</v>
      </c>
      <c r="BT352" s="40"/>
      <c r="BU352" s="32"/>
      <c r="BV352" s="151" t="s">
        <v>17</v>
      </c>
      <c r="BW352" s="33" t="s">
        <v>12</v>
      </c>
      <c r="BX352" s="34">
        <v>1</v>
      </c>
      <c r="BY352" s="35">
        <v>1</v>
      </c>
      <c r="BZ352" s="36">
        <v>1</v>
      </c>
      <c r="CA352" s="36">
        <v>0</v>
      </c>
      <c r="CB352" s="36">
        <v>1</v>
      </c>
      <c r="CC352" s="36">
        <v>0</v>
      </c>
      <c r="CD352" s="36">
        <v>0</v>
      </c>
      <c r="CE352" s="36">
        <v>0</v>
      </c>
      <c r="CF352" s="36">
        <v>0</v>
      </c>
      <c r="CG352" s="36">
        <v>0</v>
      </c>
      <c r="CH352" s="36">
        <v>0</v>
      </c>
      <c r="CI352" s="37">
        <v>0</v>
      </c>
      <c r="CJ352" s="35">
        <v>0</v>
      </c>
      <c r="CK352" s="36">
        <v>0</v>
      </c>
      <c r="CL352" s="38">
        <v>0</v>
      </c>
      <c r="CM352" s="39">
        <v>0</v>
      </c>
      <c r="CN352" s="36">
        <v>0</v>
      </c>
      <c r="CO352" s="37">
        <v>0</v>
      </c>
      <c r="CP352" s="39">
        <v>0</v>
      </c>
      <c r="CQ352" s="36">
        <v>0</v>
      </c>
      <c r="CR352" s="36">
        <v>0</v>
      </c>
      <c r="CS352" s="36">
        <v>0</v>
      </c>
      <c r="CT352" s="36">
        <v>0</v>
      </c>
      <c r="CU352" s="36">
        <v>0</v>
      </c>
      <c r="CV352" s="36">
        <v>0</v>
      </c>
      <c r="CW352" s="37">
        <v>0</v>
      </c>
      <c r="CX352" s="35">
        <v>0</v>
      </c>
      <c r="CY352" s="36">
        <v>0</v>
      </c>
      <c r="CZ352" s="37">
        <v>0</v>
      </c>
      <c r="DA352" s="39">
        <v>0</v>
      </c>
      <c r="DB352" s="35">
        <v>0</v>
      </c>
      <c r="DC352" s="37">
        <v>0</v>
      </c>
      <c r="DD352" s="40"/>
    </row>
    <row r="353" spans="1:108" ht="12.75" customHeight="1">
      <c r="A353" s="32"/>
      <c r="B353" s="154"/>
      <c r="C353" s="41" t="s">
        <v>13</v>
      </c>
      <c r="D353" s="42">
        <v>2</v>
      </c>
      <c r="E353" s="43">
        <v>2</v>
      </c>
      <c r="F353" s="44">
        <v>2</v>
      </c>
      <c r="G353" s="56">
        <v>0</v>
      </c>
      <c r="H353" s="56">
        <v>2</v>
      </c>
      <c r="I353" s="44">
        <v>0</v>
      </c>
      <c r="J353" s="56">
        <v>0</v>
      </c>
      <c r="K353" s="56">
        <v>0</v>
      </c>
      <c r="L353" s="56">
        <v>0</v>
      </c>
      <c r="M353" s="44">
        <v>0</v>
      </c>
      <c r="N353" s="56">
        <v>0</v>
      </c>
      <c r="O353" s="57">
        <v>0</v>
      </c>
      <c r="P353" s="44">
        <v>0</v>
      </c>
      <c r="Q353" s="56">
        <v>0</v>
      </c>
      <c r="R353" s="58">
        <v>0</v>
      </c>
      <c r="S353" s="47">
        <v>0</v>
      </c>
      <c r="T353" s="56">
        <v>0</v>
      </c>
      <c r="U353" s="57">
        <v>0</v>
      </c>
      <c r="V353" s="44">
        <v>0</v>
      </c>
      <c r="W353" s="56">
        <v>0</v>
      </c>
      <c r="X353" s="56">
        <v>0</v>
      </c>
      <c r="Y353" s="56">
        <v>0</v>
      </c>
      <c r="Z353" s="44">
        <v>0</v>
      </c>
      <c r="AA353" s="56">
        <v>0</v>
      </c>
      <c r="AB353" s="56">
        <v>0</v>
      </c>
      <c r="AC353" s="57">
        <v>0</v>
      </c>
      <c r="AD353" s="59">
        <v>0</v>
      </c>
      <c r="AE353" s="56">
        <v>0</v>
      </c>
      <c r="AF353" s="57">
        <v>0</v>
      </c>
      <c r="AG353" s="60">
        <v>0</v>
      </c>
      <c r="AH353" s="59">
        <v>0</v>
      </c>
      <c r="AI353" s="57">
        <v>0</v>
      </c>
      <c r="AJ353" s="40"/>
      <c r="AK353" s="32"/>
      <c r="AL353" s="154"/>
      <c r="AM353" s="41" t="s">
        <v>13</v>
      </c>
      <c r="AN353" s="42">
        <v>2</v>
      </c>
      <c r="AO353" s="43">
        <v>2</v>
      </c>
      <c r="AP353" s="44">
        <v>2</v>
      </c>
      <c r="AQ353" s="56">
        <v>0</v>
      </c>
      <c r="AR353" s="56">
        <v>2</v>
      </c>
      <c r="AS353" s="44">
        <v>0</v>
      </c>
      <c r="AT353" s="56">
        <v>0</v>
      </c>
      <c r="AU353" s="56">
        <v>0</v>
      </c>
      <c r="AV353" s="56">
        <v>0</v>
      </c>
      <c r="AW353" s="44">
        <v>0</v>
      </c>
      <c r="AX353" s="56">
        <v>0</v>
      </c>
      <c r="AY353" s="57">
        <v>0</v>
      </c>
      <c r="AZ353" s="44">
        <v>0</v>
      </c>
      <c r="BA353" s="56">
        <v>0</v>
      </c>
      <c r="BB353" s="58">
        <v>0</v>
      </c>
      <c r="BC353" s="47">
        <v>0</v>
      </c>
      <c r="BD353" s="56">
        <v>0</v>
      </c>
      <c r="BE353" s="57">
        <v>0</v>
      </c>
      <c r="BF353" s="44">
        <v>0</v>
      </c>
      <c r="BG353" s="56">
        <v>0</v>
      </c>
      <c r="BH353" s="56">
        <v>0</v>
      </c>
      <c r="BI353" s="56">
        <v>0</v>
      </c>
      <c r="BJ353" s="44">
        <v>0</v>
      </c>
      <c r="BK353" s="56">
        <v>0</v>
      </c>
      <c r="BL353" s="56">
        <v>0</v>
      </c>
      <c r="BM353" s="57">
        <v>0</v>
      </c>
      <c r="BN353" s="59">
        <v>0</v>
      </c>
      <c r="BO353" s="56">
        <v>0</v>
      </c>
      <c r="BP353" s="57">
        <v>0</v>
      </c>
      <c r="BQ353" s="60">
        <v>0</v>
      </c>
      <c r="BR353" s="59">
        <v>0</v>
      </c>
      <c r="BS353" s="57">
        <v>0</v>
      </c>
      <c r="BT353" s="40"/>
      <c r="BU353" s="32"/>
      <c r="BV353" s="154"/>
      <c r="BW353" s="41" t="s">
        <v>13</v>
      </c>
      <c r="BX353" s="42">
        <v>0</v>
      </c>
      <c r="BY353" s="43">
        <v>0</v>
      </c>
      <c r="BZ353" s="44">
        <v>0</v>
      </c>
      <c r="CA353" s="56">
        <v>0</v>
      </c>
      <c r="CB353" s="56">
        <v>0</v>
      </c>
      <c r="CC353" s="44">
        <v>0</v>
      </c>
      <c r="CD353" s="56">
        <v>0</v>
      </c>
      <c r="CE353" s="56">
        <v>0</v>
      </c>
      <c r="CF353" s="56">
        <v>0</v>
      </c>
      <c r="CG353" s="44">
        <v>0</v>
      </c>
      <c r="CH353" s="56">
        <v>0</v>
      </c>
      <c r="CI353" s="57">
        <v>0</v>
      </c>
      <c r="CJ353" s="44">
        <v>0</v>
      </c>
      <c r="CK353" s="56">
        <v>0</v>
      </c>
      <c r="CL353" s="58">
        <v>0</v>
      </c>
      <c r="CM353" s="47">
        <v>0</v>
      </c>
      <c r="CN353" s="56">
        <v>0</v>
      </c>
      <c r="CO353" s="57">
        <v>0</v>
      </c>
      <c r="CP353" s="44">
        <v>0</v>
      </c>
      <c r="CQ353" s="56">
        <v>0</v>
      </c>
      <c r="CR353" s="56">
        <v>0</v>
      </c>
      <c r="CS353" s="56">
        <v>0</v>
      </c>
      <c r="CT353" s="44">
        <v>0</v>
      </c>
      <c r="CU353" s="56">
        <v>0</v>
      </c>
      <c r="CV353" s="56">
        <v>0</v>
      </c>
      <c r="CW353" s="57">
        <v>0</v>
      </c>
      <c r="CX353" s="59">
        <v>0</v>
      </c>
      <c r="CY353" s="56">
        <v>0</v>
      </c>
      <c r="CZ353" s="57">
        <v>0</v>
      </c>
      <c r="DA353" s="60">
        <v>0</v>
      </c>
      <c r="DB353" s="59">
        <v>0</v>
      </c>
      <c r="DC353" s="57">
        <v>0</v>
      </c>
      <c r="DD353" s="40"/>
    </row>
    <row r="354" spans="1:108" ht="12.75" customHeight="1">
      <c r="A354" s="32"/>
      <c r="B354" s="155"/>
      <c r="C354" s="49" t="s">
        <v>14</v>
      </c>
      <c r="D354" s="50">
        <v>4</v>
      </c>
      <c r="E354" s="51">
        <v>4</v>
      </c>
      <c r="F354" s="52">
        <v>4</v>
      </c>
      <c r="G354" s="61">
        <v>0</v>
      </c>
      <c r="H354" s="61">
        <v>4</v>
      </c>
      <c r="I354" s="52">
        <v>0</v>
      </c>
      <c r="J354" s="61">
        <v>0</v>
      </c>
      <c r="K354" s="61">
        <v>0</v>
      </c>
      <c r="L354" s="61">
        <v>0</v>
      </c>
      <c r="M354" s="52">
        <v>0</v>
      </c>
      <c r="N354" s="61">
        <v>0</v>
      </c>
      <c r="O354" s="62">
        <v>0</v>
      </c>
      <c r="P354" s="52">
        <v>0</v>
      </c>
      <c r="Q354" s="61">
        <v>0</v>
      </c>
      <c r="R354" s="63">
        <v>0</v>
      </c>
      <c r="S354" s="55">
        <v>0</v>
      </c>
      <c r="T354" s="61">
        <v>0</v>
      </c>
      <c r="U354" s="62">
        <v>0</v>
      </c>
      <c r="V354" s="52">
        <v>0</v>
      </c>
      <c r="W354" s="61">
        <v>0</v>
      </c>
      <c r="X354" s="61">
        <v>0</v>
      </c>
      <c r="Y354" s="61">
        <v>0</v>
      </c>
      <c r="Z354" s="52">
        <v>0</v>
      </c>
      <c r="AA354" s="61">
        <v>0</v>
      </c>
      <c r="AB354" s="61">
        <v>0</v>
      </c>
      <c r="AC354" s="62">
        <v>0</v>
      </c>
      <c r="AD354" s="64">
        <v>0</v>
      </c>
      <c r="AE354" s="61">
        <v>0</v>
      </c>
      <c r="AF354" s="62">
        <v>0</v>
      </c>
      <c r="AG354" s="65">
        <v>0</v>
      </c>
      <c r="AH354" s="64">
        <v>0</v>
      </c>
      <c r="AI354" s="62">
        <v>0</v>
      </c>
      <c r="AJ354" s="40"/>
      <c r="AK354" s="32"/>
      <c r="AL354" s="155"/>
      <c r="AM354" s="49" t="s">
        <v>14</v>
      </c>
      <c r="AN354" s="50">
        <v>3</v>
      </c>
      <c r="AO354" s="51">
        <v>3</v>
      </c>
      <c r="AP354" s="52">
        <v>3</v>
      </c>
      <c r="AQ354" s="61">
        <v>0</v>
      </c>
      <c r="AR354" s="61">
        <v>3</v>
      </c>
      <c r="AS354" s="52">
        <v>0</v>
      </c>
      <c r="AT354" s="61">
        <v>0</v>
      </c>
      <c r="AU354" s="61">
        <v>0</v>
      </c>
      <c r="AV354" s="61">
        <v>0</v>
      </c>
      <c r="AW354" s="52">
        <v>0</v>
      </c>
      <c r="AX354" s="61">
        <v>0</v>
      </c>
      <c r="AY354" s="62">
        <v>0</v>
      </c>
      <c r="AZ354" s="52">
        <v>0</v>
      </c>
      <c r="BA354" s="61">
        <v>0</v>
      </c>
      <c r="BB354" s="63">
        <v>0</v>
      </c>
      <c r="BC354" s="55">
        <v>0</v>
      </c>
      <c r="BD354" s="61">
        <v>0</v>
      </c>
      <c r="BE354" s="62">
        <v>0</v>
      </c>
      <c r="BF354" s="52">
        <v>0</v>
      </c>
      <c r="BG354" s="61">
        <v>0</v>
      </c>
      <c r="BH354" s="61">
        <v>0</v>
      </c>
      <c r="BI354" s="61">
        <v>0</v>
      </c>
      <c r="BJ354" s="52">
        <v>0</v>
      </c>
      <c r="BK354" s="61">
        <v>0</v>
      </c>
      <c r="BL354" s="61">
        <v>0</v>
      </c>
      <c r="BM354" s="62">
        <v>0</v>
      </c>
      <c r="BN354" s="64">
        <v>0</v>
      </c>
      <c r="BO354" s="61">
        <v>0</v>
      </c>
      <c r="BP354" s="62">
        <v>0</v>
      </c>
      <c r="BQ354" s="65">
        <v>0</v>
      </c>
      <c r="BR354" s="64">
        <v>0</v>
      </c>
      <c r="BS354" s="62">
        <v>0</v>
      </c>
      <c r="BT354" s="40"/>
      <c r="BU354" s="32"/>
      <c r="BV354" s="155"/>
      <c r="BW354" s="49" t="s">
        <v>14</v>
      </c>
      <c r="BX354" s="50">
        <v>1</v>
      </c>
      <c r="BY354" s="51">
        <v>1</v>
      </c>
      <c r="BZ354" s="52">
        <v>1</v>
      </c>
      <c r="CA354" s="61">
        <v>0</v>
      </c>
      <c r="CB354" s="61">
        <v>1</v>
      </c>
      <c r="CC354" s="52">
        <v>0</v>
      </c>
      <c r="CD354" s="61">
        <v>0</v>
      </c>
      <c r="CE354" s="61">
        <v>0</v>
      </c>
      <c r="CF354" s="61">
        <v>0</v>
      </c>
      <c r="CG354" s="52">
        <v>0</v>
      </c>
      <c r="CH354" s="61">
        <v>0</v>
      </c>
      <c r="CI354" s="62">
        <v>0</v>
      </c>
      <c r="CJ354" s="52">
        <v>0</v>
      </c>
      <c r="CK354" s="61">
        <v>0</v>
      </c>
      <c r="CL354" s="63">
        <v>0</v>
      </c>
      <c r="CM354" s="55">
        <v>0</v>
      </c>
      <c r="CN354" s="61">
        <v>0</v>
      </c>
      <c r="CO354" s="62">
        <v>0</v>
      </c>
      <c r="CP354" s="52">
        <v>0</v>
      </c>
      <c r="CQ354" s="61">
        <v>0</v>
      </c>
      <c r="CR354" s="61">
        <v>0</v>
      </c>
      <c r="CS354" s="61">
        <v>0</v>
      </c>
      <c r="CT354" s="52">
        <v>0</v>
      </c>
      <c r="CU354" s="61">
        <v>0</v>
      </c>
      <c r="CV354" s="61">
        <v>0</v>
      </c>
      <c r="CW354" s="62">
        <v>0</v>
      </c>
      <c r="CX354" s="64">
        <v>0</v>
      </c>
      <c r="CY354" s="61">
        <v>0</v>
      </c>
      <c r="CZ354" s="62">
        <v>0</v>
      </c>
      <c r="DA354" s="65">
        <v>0</v>
      </c>
      <c r="DB354" s="64">
        <v>0</v>
      </c>
      <c r="DC354" s="62">
        <v>0</v>
      </c>
      <c r="DD354" s="40"/>
    </row>
    <row r="355" spans="1:108" ht="12.75" customHeight="1">
      <c r="A355" s="32"/>
      <c r="B355" s="151" t="s">
        <v>18</v>
      </c>
      <c r="C355" s="33" t="s">
        <v>12</v>
      </c>
      <c r="D355" s="34">
        <v>13</v>
      </c>
      <c r="E355" s="35">
        <v>11</v>
      </c>
      <c r="F355" s="36">
        <v>8</v>
      </c>
      <c r="G355" s="36">
        <v>0</v>
      </c>
      <c r="H355" s="36">
        <v>8</v>
      </c>
      <c r="I355" s="36">
        <v>0</v>
      </c>
      <c r="J355" s="36">
        <v>0</v>
      </c>
      <c r="K355" s="36">
        <v>0</v>
      </c>
      <c r="L355" s="36">
        <v>0</v>
      </c>
      <c r="M355" s="36">
        <v>3</v>
      </c>
      <c r="N355" s="36">
        <v>0</v>
      </c>
      <c r="O355" s="37">
        <v>3</v>
      </c>
      <c r="P355" s="35">
        <v>2</v>
      </c>
      <c r="Q355" s="36">
        <v>0</v>
      </c>
      <c r="R355" s="38">
        <v>2</v>
      </c>
      <c r="S355" s="39">
        <v>0</v>
      </c>
      <c r="T355" s="36">
        <v>0</v>
      </c>
      <c r="U355" s="37">
        <v>0</v>
      </c>
      <c r="V355" s="39">
        <v>0</v>
      </c>
      <c r="W355" s="36">
        <v>0</v>
      </c>
      <c r="X355" s="36">
        <v>0</v>
      </c>
      <c r="Y355" s="36">
        <v>0</v>
      </c>
      <c r="Z355" s="36">
        <v>0</v>
      </c>
      <c r="AA355" s="36">
        <v>0</v>
      </c>
      <c r="AB355" s="36">
        <v>0</v>
      </c>
      <c r="AC355" s="37">
        <v>0</v>
      </c>
      <c r="AD355" s="35">
        <v>0</v>
      </c>
      <c r="AE355" s="36">
        <v>0</v>
      </c>
      <c r="AF355" s="37">
        <v>0</v>
      </c>
      <c r="AG355" s="39">
        <v>0</v>
      </c>
      <c r="AH355" s="35">
        <v>0</v>
      </c>
      <c r="AI355" s="37">
        <v>0</v>
      </c>
      <c r="AJ355" s="40"/>
      <c r="AK355" s="32"/>
      <c r="AL355" s="151" t="s">
        <v>18</v>
      </c>
      <c r="AM355" s="33" t="s">
        <v>12</v>
      </c>
      <c r="AN355" s="34">
        <v>12</v>
      </c>
      <c r="AO355" s="35">
        <v>10</v>
      </c>
      <c r="AP355" s="36">
        <v>7</v>
      </c>
      <c r="AQ355" s="36">
        <v>0</v>
      </c>
      <c r="AR355" s="36">
        <v>7</v>
      </c>
      <c r="AS355" s="36">
        <v>0</v>
      </c>
      <c r="AT355" s="36">
        <v>0</v>
      </c>
      <c r="AU355" s="36">
        <v>0</v>
      </c>
      <c r="AV355" s="36">
        <v>0</v>
      </c>
      <c r="AW355" s="36">
        <v>3</v>
      </c>
      <c r="AX355" s="36">
        <v>0</v>
      </c>
      <c r="AY355" s="37">
        <v>3</v>
      </c>
      <c r="AZ355" s="35">
        <v>2</v>
      </c>
      <c r="BA355" s="36">
        <v>0</v>
      </c>
      <c r="BB355" s="38">
        <v>2</v>
      </c>
      <c r="BC355" s="39">
        <v>0</v>
      </c>
      <c r="BD355" s="36">
        <v>0</v>
      </c>
      <c r="BE355" s="37">
        <v>0</v>
      </c>
      <c r="BF355" s="39">
        <v>0</v>
      </c>
      <c r="BG355" s="36">
        <v>0</v>
      </c>
      <c r="BH355" s="36">
        <v>0</v>
      </c>
      <c r="BI355" s="36">
        <v>0</v>
      </c>
      <c r="BJ355" s="36">
        <v>0</v>
      </c>
      <c r="BK355" s="36">
        <v>0</v>
      </c>
      <c r="BL355" s="36">
        <v>0</v>
      </c>
      <c r="BM355" s="37">
        <v>0</v>
      </c>
      <c r="BN355" s="35">
        <v>0</v>
      </c>
      <c r="BO355" s="36">
        <v>0</v>
      </c>
      <c r="BP355" s="37">
        <v>0</v>
      </c>
      <c r="BQ355" s="39">
        <v>0</v>
      </c>
      <c r="BR355" s="35">
        <v>0</v>
      </c>
      <c r="BS355" s="37">
        <v>0</v>
      </c>
      <c r="BT355" s="40"/>
      <c r="BU355" s="32"/>
      <c r="BV355" s="151" t="s">
        <v>18</v>
      </c>
      <c r="BW355" s="33" t="s">
        <v>12</v>
      </c>
      <c r="BX355" s="34">
        <v>1</v>
      </c>
      <c r="BY355" s="35">
        <v>1</v>
      </c>
      <c r="BZ355" s="36">
        <v>1</v>
      </c>
      <c r="CA355" s="36">
        <v>0</v>
      </c>
      <c r="CB355" s="36">
        <v>1</v>
      </c>
      <c r="CC355" s="36">
        <v>0</v>
      </c>
      <c r="CD355" s="36">
        <v>0</v>
      </c>
      <c r="CE355" s="36">
        <v>0</v>
      </c>
      <c r="CF355" s="36">
        <v>0</v>
      </c>
      <c r="CG355" s="36">
        <v>0</v>
      </c>
      <c r="CH355" s="36">
        <v>0</v>
      </c>
      <c r="CI355" s="37">
        <v>0</v>
      </c>
      <c r="CJ355" s="35">
        <v>0</v>
      </c>
      <c r="CK355" s="36">
        <v>0</v>
      </c>
      <c r="CL355" s="38">
        <v>0</v>
      </c>
      <c r="CM355" s="39">
        <v>0</v>
      </c>
      <c r="CN355" s="36">
        <v>0</v>
      </c>
      <c r="CO355" s="37">
        <v>0</v>
      </c>
      <c r="CP355" s="39">
        <v>0</v>
      </c>
      <c r="CQ355" s="36">
        <v>0</v>
      </c>
      <c r="CR355" s="36">
        <v>0</v>
      </c>
      <c r="CS355" s="36">
        <v>0</v>
      </c>
      <c r="CT355" s="36">
        <v>0</v>
      </c>
      <c r="CU355" s="36">
        <v>0</v>
      </c>
      <c r="CV355" s="36">
        <v>0</v>
      </c>
      <c r="CW355" s="37">
        <v>0</v>
      </c>
      <c r="CX355" s="35">
        <v>0</v>
      </c>
      <c r="CY355" s="36">
        <v>0</v>
      </c>
      <c r="CZ355" s="37">
        <v>0</v>
      </c>
      <c r="DA355" s="39">
        <v>0</v>
      </c>
      <c r="DB355" s="35">
        <v>0</v>
      </c>
      <c r="DC355" s="37">
        <v>0</v>
      </c>
      <c r="DD355" s="40"/>
    </row>
    <row r="356" spans="1:108" ht="12.75" customHeight="1">
      <c r="A356" s="32"/>
      <c r="B356" s="154"/>
      <c r="C356" s="41" t="s">
        <v>13</v>
      </c>
      <c r="D356" s="42">
        <v>7</v>
      </c>
      <c r="E356" s="43">
        <v>6</v>
      </c>
      <c r="F356" s="44">
        <v>5</v>
      </c>
      <c r="G356" s="56">
        <v>0</v>
      </c>
      <c r="H356" s="56">
        <v>5</v>
      </c>
      <c r="I356" s="44">
        <v>0</v>
      </c>
      <c r="J356" s="56">
        <v>0</v>
      </c>
      <c r="K356" s="56">
        <v>0</v>
      </c>
      <c r="L356" s="56">
        <v>0</v>
      </c>
      <c r="M356" s="44">
        <v>1</v>
      </c>
      <c r="N356" s="56">
        <v>0</v>
      </c>
      <c r="O356" s="57">
        <v>1</v>
      </c>
      <c r="P356" s="44">
        <v>1</v>
      </c>
      <c r="Q356" s="56">
        <v>0</v>
      </c>
      <c r="R356" s="58">
        <v>1</v>
      </c>
      <c r="S356" s="47">
        <v>0</v>
      </c>
      <c r="T356" s="56">
        <v>0</v>
      </c>
      <c r="U356" s="57">
        <v>0</v>
      </c>
      <c r="V356" s="44">
        <v>0</v>
      </c>
      <c r="W356" s="56">
        <v>0</v>
      </c>
      <c r="X356" s="56">
        <v>0</v>
      </c>
      <c r="Y356" s="56">
        <v>0</v>
      </c>
      <c r="Z356" s="44">
        <v>0</v>
      </c>
      <c r="AA356" s="56">
        <v>0</v>
      </c>
      <c r="AB356" s="56">
        <v>0</v>
      </c>
      <c r="AC356" s="57">
        <v>0</v>
      </c>
      <c r="AD356" s="59">
        <v>0</v>
      </c>
      <c r="AE356" s="56">
        <v>0</v>
      </c>
      <c r="AF356" s="57">
        <v>0</v>
      </c>
      <c r="AG356" s="60">
        <v>0</v>
      </c>
      <c r="AH356" s="59">
        <v>0</v>
      </c>
      <c r="AI356" s="57">
        <v>0</v>
      </c>
      <c r="AJ356" s="40"/>
      <c r="AK356" s="32"/>
      <c r="AL356" s="154"/>
      <c r="AM356" s="41" t="s">
        <v>13</v>
      </c>
      <c r="AN356" s="42">
        <v>7</v>
      </c>
      <c r="AO356" s="43">
        <v>6</v>
      </c>
      <c r="AP356" s="44">
        <v>5</v>
      </c>
      <c r="AQ356" s="56">
        <v>0</v>
      </c>
      <c r="AR356" s="56">
        <v>5</v>
      </c>
      <c r="AS356" s="44">
        <v>0</v>
      </c>
      <c r="AT356" s="56">
        <v>0</v>
      </c>
      <c r="AU356" s="56">
        <v>0</v>
      </c>
      <c r="AV356" s="56">
        <v>0</v>
      </c>
      <c r="AW356" s="44">
        <v>1</v>
      </c>
      <c r="AX356" s="56">
        <v>0</v>
      </c>
      <c r="AY356" s="57">
        <v>1</v>
      </c>
      <c r="AZ356" s="44">
        <v>1</v>
      </c>
      <c r="BA356" s="56">
        <v>0</v>
      </c>
      <c r="BB356" s="58">
        <v>1</v>
      </c>
      <c r="BC356" s="47">
        <v>0</v>
      </c>
      <c r="BD356" s="56">
        <v>0</v>
      </c>
      <c r="BE356" s="57">
        <v>0</v>
      </c>
      <c r="BF356" s="44">
        <v>0</v>
      </c>
      <c r="BG356" s="56">
        <v>0</v>
      </c>
      <c r="BH356" s="56">
        <v>0</v>
      </c>
      <c r="BI356" s="56">
        <v>0</v>
      </c>
      <c r="BJ356" s="44">
        <v>0</v>
      </c>
      <c r="BK356" s="56">
        <v>0</v>
      </c>
      <c r="BL356" s="56">
        <v>0</v>
      </c>
      <c r="BM356" s="57">
        <v>0</v>
      </c>
      <c r="BN356" s="59">
        <v>0</v>
      </c>
      <c r="BO356" s="56">
        <v>0</v>
      </c>
      <c r="BP356" s="57">
        <v>0</v>
      </c>
      <c r="BQ356" s="60">
        <v>0</v>
      </c>
      <c r="BR356" s="59">
        <v>0</v>
      </c>
      <c r="BS356" s="57">
        <v>0</v>
      </c>
      <c r="BT356" s="40"/>
      <c r="BU356" s="32"/>
      <c r="BV356" s="154"/>
      <c r="BW356" s="41" t="s">
        <v>13</v>
      </c>
      <c r="BX356" s="42">
        <v>0</v>
      </c>
      <c r="BY356" s="43">
        <v>0</v>
      </c>
      <c r="BZ356" s="44">
        <v>0</v>
      </c>
      <c r="CA356" s="56">
        <v>0</v>
      </c>
      <c r="CB356" s="56">
        <v>0</v>
      </c>
      <c r="CC356" s="44">
        <v>0</v>
      </c>
      <c r="CD356" s="56">
        <v>0</v>
      </c>
      <c r="CE356" s="56">
        <v>0</v>
      </c>
      <c r="CF356" s="56">
        <v>0</v>
      </c>
      <c r="CG356" s="44">
        <v>0</v>
      </c>
      <c r="CH356" s="56">
        <v>0</v>
      </c>
      <c r="CI356" s="57">
        <v>0</v>
      </c>
      <c r="CJ356" s="44">
        <v>0</v>
      </c>
      <c r="CK356" s="56">
        <v>0</v>
      </c>
      <c r="CL356" s="58">
        <v>0</v>
      </c>
      <c r="CM356" s="47">
        <v>0</v>
      </c>
      <c r="CN356" s="56">
        <v>0</v>
      </c>
      <c r="CO356" s="57">
        <v>0</v>
      </c>
      <c r="CP356" s="44">
        <v>0</v>
      </c>
      <c r="CQ356" s="56">
        <v>0</v>
      </c>
      <c r="CR356" s="56">
        <v>0</v>
      </c>
      <c r="CS356" s="56">
        <v>0</v>
      </c>
      <c r="CT356" s="44">
        <v>0</v>
      </c>
      <c r="CU356" s="56">
        <v>0</v>
      </c>
      <c r="CV356" s="56">
        <v>0</v>
      </c>
      <c r="CW356" s="57">
        <v>0</v>
      </c>
      <c r="CX356" s="59">
        <v>0</v>
      </c>
      <c r="CY356" s="56">
        <v>0</v>
      </c>
      <c r="CZ356" s="57">
        <v>0</v>
      </c>
      <c r="DA356" s="60">
        <v>0</v>
      </c>
      <c r="DB356" s="59">
        <v>0</v>
      </c>
      <c r="DC356" s="57">
        <v>0</v>
      </c>
      <c r="DD356" s="40"/>
    </row>
    <row r="357" spans="1:108" ht="12.75" customHeight="1">
      <c r="A357" s="32"/>
      <c r="B357" s="155"/>
      <c r="C357" s="49" t="s">
        <v>14</v>
      </c>
      <c r="D357" s="50">
        <v>6</v>
      </c>
      <c r="E357" s="51">
        <v>5</v>
      </c>
      <c r="F357" s="52">
        <v>3</v>
      </c>
      <c r="G357" s="61">
        <v>0</v>
      </c>
      <c r="H357" s="61">
        <v>3</v>
      </c>
      <c r="I357" s="52">
        <v>0</v>
      </c>
      <c r="J357" s="61">
        <v>0</v>
      </c>
      <c r="K357" s="61">
        <v>0</v>
      </c>
      <c r="L357" s="61">
        <v>0</v>
      </c>
      <c r="M357" s="52">
        <v>2</v>
      </c>
      <c r="N357" s="61">
        <v>0</v>
      </c>
      <c r="O357" s="62">
        <v>2</v>
      </c>
      <c r="P357" s="52">
        <v>1</v>
      </c>
      <c r="Q357" s="61">
        <v>0</v>
      </c>
      <c r="R357" s="63">
        <v>1</v>
      </c>
      <c r="S357" s="55">
        <v>0</v>
      </c>
      <c r="T357" s="61">
        <v>0</v>
      </c>
      <c r="U357" s="62">
        <v>0</v>
      </c>
      <c r="V357" s="52">
        <v>0</v>
      </c>
      <c r="W357" s="61">
        <v>0</v>
      </c>
      <c r="X357" s="61">
        <v>0</v>
      </c>
      <c r="Y357" s="61">
        <v>0</v>
      </c>
      <c r="Z357" s="52">
        <v>0</v>
      </c>
      <c r="AA357" s="61">
        <v>0</v>
      </c>
      <c r="AB357" s="61">
        <v>0</v>
      </c>
      <c r="AC357" s="62">
        <v>0</v>
      </c>
      <c r="AD357" s="64">
        <v>0</v>
      </c>
      <c r="AE357" s="61">
        <v>0</v>
      </c>
      <c r="AF357" s="62">
        <v>0</v>
      </c>
      <c r="AG357" s="65">
        <v>0</v>
      </c>
      <c r="AH357" s="64">
        <v>0</v>
      </c>
      <c r="AI357" s="62">
        <v>0</v>
      </c>
      <c r="AJ357" s="40"/>
      <c r="AK357" s="32"/>
      <c r="AL357" s="155"/>
      <c r="AM357" s="49" t="s">
        <v>14</v>
      </c>
      <c r="AN357" s="50">
        <v>5</v>
      </c>
      <c r="AO357" s="51">
        <v>4</v>
      </c>
      <c r="AP357" s="52">
        <v>2</v>
      </c>
      <c r="AQ357" s="61">
        <v>0</v>
      </c>
      <c r="AR357" s="61">
        <v>2</v>
      </c>
      <c r="AS357" s="52">
        <v>0</v>
      </c>
      <c r="AT357" s="61">
        <v>0</v>
      </c>
      <c r="AU357" s="61">
        <v>0</v>
      </c>
      <c r="AV357" s="61">
        <v>0</v>
      </c>
      <c r="AW357" s="52">
        <v>2</v>
      </c>
      <c r="AX357" s="61">
        <v>0</v>
      </c>
      <c r="AY357" s="62">
        <v>2</v>
      </c>
      <c r="AZ357" s="52">
        <v>1</v>
      </c>
      <c r="BA357" s="61">
        <v>0</v>
      </c>
      <c r="BB357" s="63">
        <v>1</v>
      </c>
      <c r="BC357" s="55">
        <v>0</v>
      </c>
      <c r="BD357" s="61">
        <v>0</v>
      </c>
      <c r="BE357" s="62">
        <v>0</v>
      </c>
      <c r="BF357" s="52">
        <v>0</v>
      </c>
      <c r="BG357" s="61">
        <v>0</v>
      </c>
      <c r="BH357" s="61">
        <v>0</v>
      </c>
      <c r="BI357" s="61">
        <v>0</v>
      </c>
      <c r="BJ357" s="52">
        <v>0</v>
      </c>
      <c r="BK357" s="61">
        <v>0</v>
      </c>
      <c r="BL357" s="61">
        <v>0</v>
      </c>
      <c r="BM357" s="62">
        <v>0</v>
      </c>
      <c r="BN357" s="64">
        <v>0</v>
      </c>
      <c r="BO357" s="61">
        <v>0</v>
      </c>
      <c r="BP357" s="62">
        <v>0</v>
      </c>
      <c r="BQ357" s="65">
        <v>0</v>
      </c>
      <c r="BR357" s="64">
        <v>0</v>
      </c>
      <c r="BS357" s="62">
        <v>0</v>
      </c>
      <c r="BT357" s="40"/>
      <c r="BU357" s="32"/>
      <c r="BV357" s="155"/>
      <c r="BW357" s="49" t="s">
        <v>14</v>
      </c>
      <c r="BX357" s="50">
        <v>1</v>
      </c>
      <c r="BY357" s="51">
        <v>1</v>
      </c>
      <c r="BZ357" s="52">
        <v>1</v>
      </c>
      <c r="CA357" s="61">
        <v>0</v>
      </c>
      <c r="CB357" s="61">
        <v>1</v>
      </c>
      <c r="CC357" s="52">
        <v>0</v>
      </c>
      <c r="CD357" s="61">
        <v>0</v>
      </c>
      <c r="CE357" s="61">
        <v>0</v>
      </c>
      <c r="CF357" s="61">
        <v>0</v>
      </c>
      <c r="CG357" s="52">
        <v>0</v>
      </c>
      <c r="CH357" s="61">
        <v>0</v>
      </c>
      <c r="CI357" s="62">
        <v>0</v>
      </c>
      <c r="CJ357" s="52">
        <v>0</v>
      </c>
      <c r="CK357" s="61">
        <v>0</v>
      </c>
      <c r="CL357" s="63">
        <v>0</v>
      </c>
      <c r="CM357" s="55">
        <v>0</v>
      </c>
      <c r="CN357" s="61">
        <v>0</v>
      </c>
      <c r="CO357" s="62">
        <v>0</v>
      </c>
      <c r="CP357" s="52">
        <v>0</v>
      </c>
      <c r="CQ357" s="61">
        <v>0</v>
      </c>
      <c r="CR357" s="61">
        <v>0</v>
      </c>
      <c r="CS357" s="61">
        <v>0</v>
      </c>
      <c r="CT357" s="52">
        <v>0</v>
      </c>
      <c r="CU357" s="61">
        <v>0</v>
      </c>
      <c r="CV357" s="61">
        <v>0</v>
      </c>
      <c r="CW357" s="62">
        <v>0</v>
      </c>
      <c r="CX357" s="64">
        <v>0</v>
      </c>
      <c r="CY357" s="61">
        <v>0</v>
      </c>
      <c r="CZ357" s="62">
        <v>0</v>
      </c>
      <c r="DA357" s="65">
        <v>0</v>
      </c>
      <c r="DB357" s="64">
        <v>0</v>
      </c>
      <c r="DC357" s="62">
        <v>0</v>
      </c>
      <c r="DD357" s="40"/>
    </row>
    <row r="358" spans="1:108" ht="12.75" customHeight="1">
      <c r="A358" s="32"/>
      <c r="B358" s="151" t="s">
        <v>19</v>
      </c>
      <c r="C358" s="33" t="s">
        <v>12</v>
      </c>
      <c r="D358" s="34">
        <v>23</v>
      </c>
      <c r="E358" s="35">
        <v>21</v>
      </c>
      <c r="F358" s="36">
        <v>9</v>
      </c>
      <c r="G358" s="36">
        <v>0</v>
      </c>
      <c r="H358" s="36">
        <v>9</v>
      </c>
      <c r="I358" s="36">
        <v>0</v>
      </c>
      <c r="J358" s="36">
        <v>0</v>
      </c>
      <c r="K358" s="36">
        <v>0</v>
      </c>
      <c r="L358" s="36">
        <v>0</v>
      </c>
      <c r="M358" s="36">
        <v>12</v>
      </c>
      <c r="N358" s="36">
        <v>4</v>
      </c>
      <c r="O358" s="37">
        <v>8</v>
      </c>
      <c r="P358" s="35">
        <v>0</v>
      </c>
      <c r="Q358" s="36">
        <v>0</v>
      </c>
      <c r="R358" s="38">
        <v>0</v>
      </c>
      <c r="S358" s="39">
        <v>0</v>
      </c>
      <c r="T358" s="36">
        <v>0</v>
      </c>
      <c r="U358" s="37">
        <v>0</v>
      </c>
      <c r="V358" s="39">
        <v>1</v>
      </c>
      <c r="W358" s="36">
        <v>0</v>
      </c>
      <c r="X358" s="36">
        <v>0</v>
      </c>
      <c r="Y358" s="36">
        <v>0</v>
      </c>
      <c r="Z358" s="36">
        <v>1</v>
      </c>
      <c r="AA358" s="36">
        <v>0</v>
      </c>
      <c r="AB358" s="36">
        <v>1</v>
      </c>
      <c r="AC358" s="37">
        <v>0</v>
      </c>
      <c r="AD358" s="35">
        <v>1</v>
      </c>
      <c r="AE358" s="36">
        <v>0</v>
      </c>
      <c r="AF358" s="37">
        <v>0</v>
      </c>
      <c r="AG358" s="39">
        <v>0</v>
      </c>
      <c r="AH358" s="35">
        <v>1</v>
      </c>
      <c r="AI358" s="37">
        <v>0</v>
      </c>
      <c r="AJ358" s="40"/>
      <c r="AK358" s="32"/>
      <c r="AL358" s="151" t="s">
        <v>19</v>
      </c>
      <c r="AM358" s="33" t="s">
        <v>12</v>
      </c>
      <c r="AN358" s="34">
        <v>18</v>
      </c>
      <c r="AO358" s="35">
        <v>18</v>
      </c>
      <c r="AP358" s="36">
        <v>8</v>
      </c>
      <c r="AQ358" s="36">
        <v>0</v>
      </c>
      <c r="AR358" s="36">
        <v>8</v>
      </c>
      <c r="AS358" s="36">
        <v>0</v>
      </c>
      <c r="AT358" s="36">
        <v>0</v>
      </c>
      <c r="AU358" s="36">
        <v>0</v>
      </c>
      <c r="AV358" s="36">
        <v>0</v>
      </c>
      <c r="AW358" s="36">
        <v>10</v>
      </c>
      <c r="AX358" s="36">
        <v>4</v>
      </c>
      <c r="AY358" s="37">
        <v>6</v>
      </c>
      <c r="AZ358" s="35">
        <v>0</v>
      </c>
      <c r="BA358" s="36">
        <v>0</v>
      </c>
      <c r="BB358" s="38">
        <v>0</v>
      </c>
      <c r="BC358" s="39">
        <v>0</v>
      </c>
      <c r="BD358" s="36">
        <v>0</v>
      </c>
      <c r="BE358" s="37">
        <v>0</v>
      </c>
      <c r="BF358" s="39">
        <v>0</v>
      </c>
      <c r="BG358" s="36">
        <v>0</v>
      </c>
      <c r="BH358" s="36">
        <v>0</v>
      </c>
      <c r="BI358" s="36">
        <v>0</v>
      </c>
      <c r="BJ358" s="36">
        <v>0</v>
      </c>
      <c r="BK358" s="36">
        <v>0</v>
      </c>
      <c r="BL358" s="36">
        <v>0</v>
      </c>
      <c r="BM358" s="37">
        <v>0</v>
      </c>
      <c r="BN358" s="35">
        <v>0</v>
      </c>
      <c r="BO358" s="36">
        <v>0</v>
      </c>
      <c r="BP358" s="37">
        <v>0</v>
      </c>
      <c r="BQ358" s="39">
        <v>0</v>
      </c>
      <c r="BR358" s="35">
        <v>1</v>
      </c>
      <c r="BS358" s="37">
        <v>0</v>
      </c>
      <c r="BT358" s="40"/>
      <c r="BU358" s="32"/>
      <c r="BV358" s="151" t="s">
        <v>19</v>
      </c>
      <c r="BW358" s="33" t="s">
        <v>12</v>
      </c>
      <c r="BX358" s="34">
        <v>5</v>
      </c>
      <c r="BY358" s="35">
        <v>3</v>
      </c>
      <c r="BZ358" s="36">
        <v>1</v>
      </c>
      <c r="CA358" s="36">
        <v>0</v>
      </c>
      <c r="CB358" s="36">
        <v>1</v>
      </c>
      <c r="CC358" s="36">
        <v>0</v>
      </c>
      <c r="CD358" s="36">
        <v>0</v>
      </c>
      <c r="CE358" s="36">
        <v>0</v>
      </c>
      <c r="CF358" s="36">
        <v>0</v>
      </c>
      <c r="CG358" s="36">
        <v>2</v>
      </c>
      <c r="CH358" s="36">
        <v>0</v>
      </c>
      <c r="CI358" s="37">
        <v>2</v>
      </c>
      <c r="CJ358" s="35">
        <v>0</v>
      </c>
      <c r="CK358" s="36">
        <v>0</v>
      </c>
      <c r="CL358" s="38">
        <v>0</v>
      </c>
      <c r="CM358" s="39">
        <v>0</v>
      </c>
      <c r="CN358" s="36">
        <v>0</v>
      </c>
      <c r="CO358" s="37">
        <v>0</v>
      </c>
      <c r="CP358" s="39">
        <v>1</v>
      </c>
      <c r="CQ358" s="36">
        <v>0</v>
      </c>
      <c r="CR358" s="36">
        <v>0</v>
      </c>
      <c r="CS358" s="36">
        <v>0</v>
      </c>
      <c r="CT358" s="36">
        <v>1</v>
      </c>
      <c r="CU358" s="36">
        <v>0</v>
      </c>
      <c r="CV358" s="36">
        <v>1</v>
      </c>
      <c r="CW358" s="37">
        <v>0</v>
      </c>
      <c r="CX358" s="35">
        <v>1</v>
      </c>
      <c r="CY358" s="36">
        <v>0</v>
      </c>
      <c r="CZ358" s="37">
        <v>0</v>
      </c>
      <c r="DA358" s="39">
        <v>0</v>
      </c>
      <c r="DB358" s="35">
        <v>0</v>
      </c>
      <c r="DC358" s="37">
        <v>0</v>
      </c>
      <c r="DD358" s="40"/>
    </row>
    <row r="359" spans="1:108" ht="12.75" customHeight="1">
      <c r="A359" s="32"/>
      <c r="B359" s="154"/>
      <c r="C359" s="41" t="s">
        <v>13</v>
      </c>
      <c r="D359" s="42">
        <v>14</v>
      </c>
      <c r="E359" s="43">
        <v>12</v>
      </c>
      <c r="F359" s="44">
        <v>6</v>
      </c>
      <c r="G359" s="56">
        <v>0</v>
      </c>
      <c r="H359" s="56">
        <v>6</v>
      </c>
      <c r="I359" s="44">
        <v>0</v>
      </c>
      <c r="J359" s="56">
        <v>0</v>
      </c>
      <c r="K359" s="56">
        <v>0</v>
      </c>
      <c r="L359" s="56">
        <v>0</v>
      </c>
      <c r="M359" s="44">
        <v>6</v>
      </c>
      <c r="N359" s="56">
        <v>3</v>
      </c>
      <c r="O359" s="57">
        <v>3</v>
      </c>
      <c r="P359" s="44">
        <v>0</v>
      </c>
      <c r="Q359" s="56">
        <v>0</v>
      </c>
      <c r="R359" s="58">
        <v>0</v>
      </c>
      <c r="S359" s="47">
        <v>0</v>
      </c>
      <c r="T359" s="56">
        <v>0</v>
      </c>
      <c r="U359" s="57">
        <v>0</v>
      </c>
      <c r="V359" s="44">
        <v>1</v>
      </c>
      <c r="W359" s="56">
        <v>0</v>
      </c>
      <c r="X359" s="56">
        <v>0</v>
      </c>
      <c r="Y359" s="56">
        <v>0</v>
      </c>
      <c r="Z359" s="44">
        <v>1</v>
      </c>
      <c r="AA359" s="56">
        <v>0</v>
      </c>
      <c r="AB359" s="56">
        <v>1</v>
      </c>
      <c r="AC359" s="57">
        <v>0</v>
      </c>
      <c r="AD359" s="59">
        <v>1</v>
      </c>
      <c r="AE359" s="56">
        <v>0</v>
      </c>
      <c r="AF359" s="57">
        <v>0</v>
      </c>
      <c r="AG359" s="60">
        <v>0</v>
      </c>
      <c r="AH359" s="59">
        <v>0</v>
      </c>
      <c r="AI359" s="57">
        <v>0</v>
      </c>
      <c r="AJ359" s="40"/>
      <c r="AK359" s="32"/>
      <c r="AL359" s="154"/>
      <c r="AM359" s="41" t="s">
        <v>13</v>
      </c>
      <c r="AN359" s="42">
        <v>12</v>
      </c>
      <c r="AO359" s="43">
        <v>12</v>
      </c>
      <c r="AP359" s="44">
        <v>6</v>
      </c>
      <c r="AQ359" s="56">
        <v>0</v>
      </c>
      <c r="AR359" s="56">
        <v>6</v>
      </c>
      <c r="AS359" s="44">
        <v>0</v>
      </c>
      <c r="AT359" s="56">
        <v>0</v>
      </c>
      <c r="AU359" s="56">
        <v>0</v>
      </c>
      <c r="AV359" s="56">
        <v>0</v>
      </c>
      <c r="AW359" s="44">
        <v>6</v>
      </c>
      <c r="AX359" s="56">
        <v>3</v>
      </c>
      <c r="AY359" s="57">
        <v>3</v>
      </c>
      <c r="AZ359" s="44">
        <v>0</v>
      </c>
      <c r="BA359" s="56">
        <v>0</v>
      </c>
      <c r="BB359" s="58">
        <v>0</v>
      </c>
      <c r="BC359" s="47">
        <v>0</v>
      </c>
      <c r="BD359" s="56">
        <v>0</v>
      </c>
      <c r="BE359" s="57">
        <v>0</v>
      </c>
      <c r="BF359" s="44">
        <v>0</v>
      </c>
      <c r="BG359" s="56">
        <v>0</v>
      </c>
      <c r="BH359" s="56">
        <v>0</v>
      </c>
      <c r="BI359" s="56">
        <v>0</v>
      </c>
      <c r="BJ359" s="44">
        <v>0</v>
      </c>
      <c r="BK359" s="56">
        <v>0</v>
      </c>
      <c r="BL359" s="56">
        <v>0</v>
      </c>
      <c r="BM359" s="57">
        <v>0</v>
      </c>
      <c r="BN359" s="59">
        <v>0</v>
      </c>
      <c r="BO359" s="56">
        <v>0</v>
      </c>
      <c r="BP359" s="57">
        <v>0</v>
      </c>
      <c r="BQ359" s="60">
        <v>0</v>
      </c>
      <c r="BR359" s="59">
        <v>0</v>
      </c>
      <c r="BS359" s="57">
        <v>0</v>
      </c>
      <c r="BT359" s="40"/>
      <c r="BU359" s="32"/>
      <c r="BV359" s="154"/>
      <c r="BW359" s="41" t="s">
        <v>13</v>
      </c>
      <c r="BX359" s="42">
        <v>2</v>
      </c>
      <c r="BY359" s="43">
        <v>0</v>
      </c>
      <c r="BZ359" s="44">
        <v>0</v>
      </c>
      <c r="CA359" s="56">
        <v>0</v>
      </c>
      <c r="CB359" s="56">
        <v>0</v>
      </c>
      <c r="CC359" s="44">
        <v>0</v>
      </c>
      <c r="CD359" s="56">
        <v>0</v>
      </c>
      <c r="CE359" s="56">
        <v>0</v>
      </c>
      <c r="CF359" s="56">
        <v>0</v>
      </c>
      <c r="CG359" s="44">
        <v>0</v>
      </c>
      <c r="CH359" s="56">
        <v>0</v>
      </c>
      <c r="CI359" s="57">
        <v>0</v>
      </c>
      <c r="CJ359" s="44">
        <v>0</v>
      </c>
      <c r="CK359" s="56">
        <v>0</v>
      </c>
      <c r="CL359" s="58">
        <v>0</v>
      </c>
      <c r="CM359" s="47">
        <v>0</v>
      </c>
      <c r="CN359" s="56">
        <v>0</v>
      </c>
      <c r="CO359" s="57">
        <v>0</v>
      </c>
      <c r="CP359" s="44">
        <v>1</v>
      </c>
      <c r="CQ359" s="56">
        <v>0</v>
      </c>
      <c r="CR359" s="56">
        <v>0</v>
      </c>
      <c r="CS359" s="56">
        <v>0</v>
      </c>
      <c r="CT359" s="44">
        <v>1</v>
      </c>
      <c r="CU359" s="56">
        <v>0</v>
      </c>
      <c r="CV359" s="56">
        <v>1</v>
      </c>
      <c r="CW359" s="57">
        <v>0</v>
      </c>
      <c r="CX359" s="59">
        <v>1</v>
      </c>
      <c r="CY359" s="56">
        <v>0</v>
      </c>
      <c r="CZ359" s="57">
        <v>0</v>
      </c>
      <c r="DA359" s="60">
        <v>0</v>
      </c>
      <c r="DB359" s="59">
        <v>0</v>
      </c>
      <c r="DC359" s="57">
        <v>0</v>
      </c>
      <c r="DD359" s="40"/>
    </row>
    <row r="360" spans="1:108" ht="12.75" customHeight="1">
      <c r="A360" s="32"/>
      <c r="B360" s="155"/>
      <c r="C360" s="49" t="s">
        <v>14</v>
      </c>
      <c r="D360" s="50">
        <v>9</v>
      </c>
      <c r="E360" s="51">
        <v>9</v>
      </c>
      <c r="F360" s="52">
        <v>3</v>
      </c>
      <c r="G360" s="61">
        <v>0</v>
      </c>
      <c r="H360" s="61">
        <v>3</v>
      </c>
      <c r="I360" s="52">
        <v>0</v>
      </c>
      <c r="J360" s="61">
        <v>0</v>
      </c>
      <c r="K360" s="61">
        <v>0</v>
      </c>
      <c r="L360" s="61">
        <v>0</v>
      </c>
      <c r="M360" s="52">
        <v>6</v>
      </c>
      <c r="N360" s="61">
        <v>1</v>
      </c>
      <c r="O360" s="62">
        <v>5</v>
      </c>
      <c r="P360" s="52">
        <v>0</v>
      </c>
      <c r="Q360" s="61">
        <v>0</v>
      </c>
      <c r="R360" s="63">
        <v>0</v>
      </c>
      <c r="S360" s="55">
        <v>0</v>
      </c>
      <c r="T360" s="61">
        <v>0</v>
      </c>
      <c r="U360" s="62">
        <v>0</v>
      </c>
      <c r="V360" s="52">
        <v>0</v>
      </c>
      <c r="W360" s="61">
        <v>0</v>
      </c>
      <c r="X360" s="61">
        <v>0</v>
      </c>
      <c r="Y360" s="61">
        <v>0</v>
      </c>
      <c r="Z360" s="52">
        <v>0</v>
      </c>
      <c r="AA360" s="61">
        <v>0</v>
      </c>
      <c r="AB360" s="61">
        <v>0</v>
      </c>
      <c r="AC360" s="62">
        <v>0</v>
      </c>
      <c r="AD360" s="64">
        <v>0</v>
      </c>
      <c r="AE360" s="61">
        <v>0</v>
      </c>
      <c r="AF360" s="62">
        <v>0</v>
      </c>
      <c r="AG360" s="65">
        <v>0</v>
      </c>
      <c r="AH360" s="64">
        <v>1</v>
      </c>
      <c r="AI360" s="62">
        <v>0</v>
      </c>
      <c r="AJ360" s="40"/>
      <c r="AK360" s="32"/>
      <c r="AL360" s="155"/>
      <c r="AM360" s="49" t="s">
        <v>14</v>
      </c>
      <c r="AN360" s="50">
        <v>6</v>
      </c>
      <c r="AO360" s="51">
        <v>6</v>
      </c>
      <c r="AP360" s="52">
        <v>2</v>
      </c>
      <c r="AQ360" s="61">
        <v>0</v>
      </c>
      <c r="AR360" s="61">
        <v>2</v>
      </c>
      <c r="AS360" s="52">
        <v>0</v>
      </c>
      <c r="AT360" s="61">
        <v>0</v>
      </c>
      <c r="AU360" s="61">
        <v>0</v>
      </c>
      <c r="AV360" s="61">
        <v>0</v>
      </c>
      <c r="AW360" s="52">
        <v>4</v>
      </c>
      <c r="AX360" s="61">
        <v>1</v>
      </c>
      <c r="AY360" s="62">
        <v>3</v>
      </c>
      <c r="AZ360" s="52">
        <v>0</v>
      </c>
      <c r="BA360" s="61">
        <v>0</v>
      </c>
      <c r="BB360" s="63">
        <v>0</v>
      </c>
      <c r="BC360" s="55">
        <v>0</v>
      </c>
      <c r="BD360" s="61">
        <v>0</v>
      </c>
      <c r="BE360" s="62">
        <v>0</v>
      </c>
      <c r="BF360" s="52">
        <v>0</v>
      </c>
      <c r="BG360" s="61">
        <v>0</v>
      </c>
      <c r="BH360" s="61">
        <v>0</v>
      </c>
      <c r="BI360" s="61">
        <v>0</v>
      </c>
      <c r="BJ360" s="52">
        <v>0</v>
      </c>
      <c r="BK360" s="61">
        <v>0</v>
      </c>
      <c r="BL360" s="61">
        <v>0</v>
      </c>
      <c r="BM360" s="62">
        <v>0</v>
      </c>
      <c r="BN360" s="64">
        <v>0</v>
      </c>
      <c r="BO360" s="61">
        <v>0</v>
      </c>
      <c r="BP360" s="62">
        <v>0</v>
      </c>
      <c r="BQ360" s="65">
        <v>0</v>
      </c>
      <c r="BR360" s="64">
        <v>1</v>
      </c>
      <c r="BS360" s="62">
        <v>0</v>
      </c>
      <c r="BT360" s="40"/>
      <c r="BU360" s="32"/>
      <c r="BV360" s="155"/>
      <c r="BW360" s="49" t="s">
        <v>14</v>
      </c>
      <c r="BX360" s="50">
        <v>3</v>
      </c>
      <c r="BY360" s="51">
        <v>3</v>
      </c>
      <c r="BZ360" s="52">
        <v>1</v>
      </c>
      <c r="CA360" s="61">
        <v>0</v>
      </c>
      <c r="CB360" s="61">
        <v>1</v>
      </c>
      <c r="CC360" s="52">
        <v>0</v>
      </c>
      <c r="CD360" s="61">
        <v>0</v>
      </c>
      <c r="CE360" s="61">
        <v>0</v>
      </c>
      <c r="CF360" s="61">
        <v>0</v>
      </c>
      <c r="CG360" s="52">
        <v>2</v>
      </c>
      <c r="CH360" s="61">
        <v>0</v>
      </c>
      <c r="CI360" s="62">
        <v>2</v>
      </c>
      <c r="CJ360" s="52">
        <v>0</v>
      </c>
      <c r="CK360" s="61">
        <v>0</v>
      </c>
      <c r="CL360" s="63">
        <v>0</v>
      </c>
      <c r="CM360" s="55">
        <v>0</v>
      </c>
      <c r="CN360" s="61">
        <v>0</v>
      </c>
      <c r="CO360" s="62">
        <v>0</v>
      </c>
      <c r="CP360" s="52">
        <v>0</v>
      </c>
      <c r="CQ360" s="61">
        <v>0</v>
      </c>
      <c r="CR360" s="61">
        <v>0</v>
      </c>
      <c r="CS360" s="61">
        <v>0</v>
      </c>
      <c r="CT360" s="52">
        <v>0</v>
      </c>
      <c r="CU360" s="61">
        <v>0</v>
      </c>
      <c r="CV360" s="61">
        <v>0</v>
      </c>
      <c r="CW360" s="62">
        <v>0</v>
      </c>
      <c r="CX360" s="64">
        <v>0</v>
      </c>
      <c r="CY360" s="61">
        <v>0</v>
      </c>
      <c r="CZ360" s="62">
        <v>0</v>
      </c>
      <c r="DA360" s="65">
        <v>0</v>
      </c>
      <c r="DB360" s="64">
        <v>0</v>
      </c>
      <c r="DC360" s="62">
        <v>0</v>
      </c>
      <c r="DD360" s="40"/>
    </row>
    <row r="361" spans="1:108" ht="12.75" customHeight="1">
      <c r="A361" s="32"/>
      <c r="B361" s="151" t="s">
        <v>20</v>
      </c>
      <c r="C361" s="33" t="s">
        <v>12</v>
      </c>
      <c r="D361" s="34">
        <v>35</v>
      </c>
      <c r="E361" s="35">
        <v>34</v>
      </c>
      <c r="F361" s="36">
        <v>22</v>
      </c>
      <c r="G361" s="36">
        <v>2</v>
      </c>
      <c r="H361" s="36">
        <v>20</v>
      </c>
      <c r="I361" s="36">
        <v>0</v>
      </c>
      <c r="J361" s="36">
        <v>0</v>
      </c>
      <c r="K361" s="36">
        <v>0</v>
      </c>
      <c r="L361" s="36">
        <v>0</v>
      </c>
      <c r="M361" s="36">
        <v>12</v>
      </c>
      <c r="N361" s="36">
        <v>7</v>
      </c>
      <c r="O361" s="37">
        <v>5</v>
      </c>
      <c r="P361" s="35">
        <v>1</v>
      </c>
      <c r="Q361" s="36">
        <v>0</v>
      </c>
      <c r="R361" s="38">
        <v>1</v>
      </c>
      <c r="S361" s="39">
        <v>0</v>
      </c>
      <c r="T361" s="36">
        <v>0</v>
      </c>
      <c r="U361" s="37">
        <v>0</v>
      </c>
      <c r="V361" s="39">
        <v>0</v>
      </c>
      <c r="W361" s="36">
        <v>0</v>
      </c>
      <c r="X361" s="36">
        <v>0</v>
      </c>
      <c r="Y361" s="36">
        <v>0</v>
      </c>
      <c r="Z361" s="36">
        <v>0</v>
      </c>
      <c r="AA361" s="36">
        <v>0</v>
      </c>
      <c r="AB361" s="36">
        <v>0</v>
      </c>
      <c r="AC361" s="37">
        <v>0</v>
      </c>
      <c r="AD361" s="35">
        <v>0</v>
      </c>
      <c r="AE361" s="36">
        <v>0</v>
      </c>
      <c r="AF361" s="37">
        <v>0</v>
      </c>
      <c r="AG361" s="39">
        <v>0</v>
      </c>
      <c r="AH361" s="35">
        <v>0</v>
      </c>
      <c r="AI361" s="37">
        <v>0</v>
      </c>
      <c r="AJ361" s="40"/>
      <c r="AK361" s="32"/>
      <c r="AL361" s="151" t="s">
        <v>20</v>
      </c>
      <c r="AM361" s="33" t="s">
        <v>12</v>
      </c>
      <c r="AN361" s="34">
        <v>24</v>
      </c>
      <c r="AO361" s="35">
        <v>24</v>
      </c>
      <c r="AP361" s="36">
        <v>13</v>
      </c>
      <c r="AQ361" s="36">
        <v>2</v>
      </c>
      <c r="AR361" s="36">
        <v>11</v>
      </c>
      <c r="AS361" s="36">
        <v>0</v>
      </c>
      <c r="AT361" s="36">
        <v>0</v>
      </c>
      <c r="AU361" s="36">
        <v>0</v>
      </c>
      <c r="AV361" s="36">
        <v>0</v>
      </c>
      <c r="AW361" s="36">
        <v>11</v>
      </c>
      <c r="AX361" s="36">
        <v>7</v>
      </c>
      <c r="AY361" s="37">
        <v>4</v>
      </c>
      <c r="AZ361" s="35">
        <v>0</v>
      </c>
      <c r="BA361" s="36">
        <v>0</v>
      </c>
      <c r="BB361" s="38">
        <v>0</v>
      </c>
      <c r="BC361" s="39">
        <v>0</v>
      </c>
      <c r="BD361" s="36">
        <v>0</v>
      </c>
      <c r="BE361" s="37">
        <v>0</v>
      </c>
      <c r="BF361" s="39">
        <v>0</v>
      </c>
      <c r="BG361" s="36">
        <v>0</v>
      </c>
      <c r="BH361" s="36">
        <v>0</v>
      </c>
      <c r="BI361" s="36">
        <v>0</v>
      </c>
      <c r="BJ361" s="36">
        <v>0</v>
      </c>
      <c r="BK361" s="36">
        <v>0</v>
      </c>
      <c r="BL361" s="36">
        <v>0</v>
      </c>
      <c r="BM361" s="37">
        <v>0</v>
      </c>
      <c r="BN361" s="35">
        <v>0</v>
      </c>
      <c r="BO361" s="36">
        <v>0</v>
      </c>
      <c r="BP361" s="37">
        <v>0</v>
      </c>
      <c r="BQ361" s="39">
        <v>0</v>
      </c>
      <c r="BR361" s="35">
        <v>0</v>
      </c>
      <c r="BS361" s="37">
        <v>0</v>
      </c>
      <c r="BT361" s="40"/>
      <c r="BU361" s="32"/>
      <c r="BV361" s="151" t="s">
        <v>20</v>
      </c>
      <c r="BW361" s="33" t="s">
        <v>12</v>
      </c>
      <c r="BX361" s="34">
        <v>11</v>
      </c>
      <c r="BY361" s="35">
        <v>10</v>
      </c>
      <c r="BZ361" s="36">
        <v>9</v>
      </c>
      <c r="CA361" s="36">
        <v>0</v>
      </c>
      <c r="CB361" s="36">
        <v>9</v>
      </c>
      <c r="CC361" s="36">
        <v>0</v>
      </c>
      <c r="CD361" s="36">
        <v>0</v>
      </c>
      <c r="CE361" s="36">
        <v>0</v>
      </c>
      <c r="CF361" s="36">
        <v>0</v>
      </c>
      <c r="CG361" s="36">
        <v>1</v>
      </c>
      <c r="CH361" s="36">
        <v>0</v>
      </c>
      <c r="CI361" s="37">
        <v>1</v>
      </c>
      <c r="CJ361" s="35">
        <v>1</v>
      </c>
      <c r="CK361" s="36">
        <v>0</v>
      </c>
      <c r="CL361" s="38">
        <v>1</v>
      </c>
      <c r="CM361" s="39">
        <v>0</v>
      </c>
      <c r="CN361" s="36">
        <v>0</v>
      </c>
      <c r="CO361" s="37">
        <v>0</v>
      </c>
      <c r="CP361" s="39">
        <v>0</v>
      </c>
      <c r="CQ361" s="36">
        <v>0</v>
      </c>
      <c r="CR361" s="36">
        <v>0</v>
      </c>
      <c r="CS361" s="36">
        <v>0</v>
      </c>
      <c r="CT361" s="36">
        <v>0</v>
      </c>
      <c r="CU361" s="36">
        <v>0</v>
      </c>
      <c r="CV361" s="36">
        <v>0</v>
      </c>
      <c r="CW361" s="37">
        <v>0</v>
      </c>
      <c r="CX361" s="35">
        <v>0</v>
      </c>
      <c r="CY361" s="36">
        <v>0</v>
      </c>
      <c r="CZ361" s="37">
        <v>0</v>
      </c>
      <c r="DA361" s="39">
        <v>0</v>
      </c>
      <c r="DB361" s="35">
        <v>0</v>
      </c>
      <c r="DC361" s="37">
        <v>0</v>
      </c>
      <c r="DD361" s="40"/>
    </row>
    <row r="362" spans="1:108" ht="12.75" customHeight="1">
      <c r="A362" s="32"/>
      <c r="B362" s="154"/>
      <c r="C362" s="41" t="s">
        <v>13</v>
      </c>
      <c r="D362" s="42">
        <v>27</v>
      </c>
      <c r="E362" s="43">
        <v>26</v>
      </c>
      <c r="F362" s="44">
        <v>15</v>
      </c>
      <c r="G362" s="56">
        <v>2</v>
      </c>
      <c r="H362" s="56">
        <v>13</v>
      </c>
      <c r="I362" s="44">
        <v>0</v>
      </c>
      <c r="J362" s="56">
        <v>0</v>
      </c>
      <c r="K362" s="56">
        <v>0</v>
      </c>
      <c r="L362" s="56">
        <v>0</v>
      </c>
      <c r="M362" s="44">
        <v>11</v>
      </c>
      <c r="N362" s="56">
        <v>7</v>
      </c>
      <c r="O362" s="57">
        <v>4</v>
      </c>
      <c r="P362" s="44">
        <v>1</v>
      </c>
      <c r="Q362" s="56">
        <v>0</v>
      </c>
      <c r="R362" s="58">
        <v>1</v>
      </c>
      <c r="S362" s="47">
        <v>0</v>
      </c>
      <c r="T362" s="56">
        <v>0</v>
      </c>
      <c r="U362" s="57">
        <v>0</v>
      </c>
      <c r="V362" s="44">
        <v>0</v>
      </c>
      <c r="W362" s="56">
        <v>0</v>
      </c>
      <c r="X362" s="56">
        <v>0</v>
      </c>
      <c r="Y362" s="56">
        <v>0</v>
      </c>
      <c r="Z362" s="44">
        <v>0</v>
      </c>
      <c r="AA362" s="56">
        <v>0</v>
      </c>
      <c r="AB362" s="56">
        <v>0</v>
      </c>
      <c r="AC362" s="57">
        <v>0</v>
      </c>
      <c r="AD362" s="59">
        <v>0</v>
      </c>
      <c r="AE362" s="56">
        <v>0</v>
      </c>
      <c r="AF362" s="57">
        <v>0</v>
      </c>
      <c r="AG362" s="60">
        <v>0</v>
      </c>
      <c r="AH362" s="59">
        <v>0</v>
      </c>
      <c r="AI362" s="57">
        <v>0</v>
      </c>
      <c r="AJ362" s="40"/>
      <c r="AK362" s="32"/>
      <c r="AL362" s="154"/>
      <c r="AM362" s="41" t="s">
        <v>13</v>
      </c>
      <c r="AN362" s="42">
        <v>20</v>
      </c>
      <c r="AO362" s="43">
        <v>20</v>
      </c>
      <c r="AP362" s="44">
        <v>10</v>
      </c>
      <c r="AQ362" s="56">
        <v>2</v>
      </c>
      <c r="AR362" s="56">
        <v>8</v>
      </c>
      <c r="AS362" s="44">
        <v>0</v>
      </c>
      <c r="AT362" s="56">
        <v>0</v>
      </c>
      <c r="AU362" s="56">
        <v>0</v>
      </c>
      <c r="AV362" s="56">
        <v>0</v>
      </c>
      <c r="AW362" s="44">
        <v>10</v>
      </c>
      <c r="AX362" s="56">
        <v>7</v>
      </c>
      <c r="AY362" s="57">
        <v>3</v>
      </c>
      <c r="AZ362" s="44">
        <v>0</v>
      </c>
      <c r="BA362" s="56">
        <v>0</v>
      </c>
      <c r="BB362" s="58">
        <v>0</v>
      </c>
      <c r="BC362" s="47">
        <v>0</v>
      </c>
      <c r="BD362" s="56">
        <v>0</v>
      </c>
      <c r="BE362" s="57">
        <v>0</v>
      </c>
      <c r="BF362" s="44">
        <v>0</v>
      </c>
      <c r="BG362" s="56">
        <v>0</v>
      </c>
      <c r="BH362" s="56">
        <v>0</v>
      </c>
      <c r="BI362" s="56">
        <v>0</v>
      </c>
      <c r="BJ362" s="44">
        <v>0</v>
      </c>
      <c r="BK362" s="56">
        <v>0</v>
      </c>
      <c r="BL362" s="56">
        <v>0</v>
      </c>
      <c r="BM362" s="57">
        <v>0</v>
      </c>
      <c r="BN362" s="59">
        <v>0</v>
      </c>
      <c r="BO362" s="56">
        <v>0</v>
      </c>
      <c r="BP362" s="57">
        <v>0</v>
      </c>
      <c r="BQ362" s="60">
        <v>0</v>
      </c>
      <c r="BR362" s="59">
        <v>0</v>
      </c>
      <c r="BS362" s="57">
        <v>0</v>
      </c>
      <c r="BT362" s="40"/>
      <c r="BU362" s="32"/>
      <c r="BV362" s="154"/>
      <c r="BW362" s="41" t="s">
        <v>13</v>
      </c>
      <c r="BX362" s="42">
        <v>7</v>
      </c>
      <c r="BY362" s="43">
        <v>6</v>
      </c>
      <c r="BZ362" s="44">
        <v>5</v>
      </c>
      <c r="CA362" s="56">
        <v>0</v>
      </c>
      <c r="CB362" s="56">
        <v>5</v>
      </c>
      <c r="CC362" s="44">
        <v>0</v>
      </c>
      <c r="CD362" s="56">
        <v>0</v>
      </c>
      <c r="CE362" s="56">
        <v>0</v>
      </c>
      <c r="CF362" s="56">
        <v>0</v>
      </c>
      <c r="CG362" s="44">
        <v>1</v>
      </c>
      <c r="CH362" s="56">
        <v>0</v>
      </c>
      <c r="CI362" s="57">
        <v>1</v>
      </c>
      <c r="CJ362" s="44">
        <v>1</v>
      </c>
      <c r="CK362" s="56">
        <v>0</v>
      </c>
      <c r="CL362" s="58">
        <v>1</v>
      </c>
      <c r="CM362" s="47">
        <v>0</v>
      </c>
      <c r="CN362" s="56">
        <v>0</v>
      </c>
      <c r="CO362" s="57">
        <v>0</v>
      </c>
      <c r="CP362" s="44">
        <v>0</v>
      </c>
      <c r="CQ362" s="56">
        <v>0</v>
      </c>
      <c r="CR362" s="56">
        <v>0</v>
      </c>
      <c r="CS362" s="56">
        <v>0</v>
      </c>
      <c r="CT362" s="44">
        <v>0</v>
      </c>
      <c r="CU362" s="56">
        <v>0</v>
      </c>
      <c r="CV362" s="56">
        <v>0</v>
      </c>
      <c r="CW362" s="57">
        <v>0</v>
      </c>
      <c r="CX362" s="59">
        <v>0</v>
      </c>
      <c r="CY362" s="56">
        <v>0</v>
      </c>
      <c r="CZ362" s="57">
        <v>0</v>
      </c>
      <c r="DA362" s="60">
        <v>0</v>
      </c>
      <c r="DB362" s="59">
        <v>0</v>
      </c>
      <c r="DC362" s="57">
        <v>0</v>
      </c>
      <c r="DD362" s="40"/>
    </row>
    <row r="363" spans="1:108" ht="12.75" customHeight="1">
      <c r="A363" s="32"/>
      <c r="B363" s="155"/>
      <c r="C363" s="49" t="s">
        <v>14</v>
      </c>
      <c r="D363" s="50">
        <v>8</v>
      </c>
      <c r="E363" s="51">
        <v>8</v>
      </c>
      <c r="F363" s="52">
        <v>7</v>
      </c>
      <c r="G363" s="61">
        <v>0</v>
      </c>
      <c r="H363" s="61">
        <v>7</v>
      </c>
      <c r="I363" s="52">
        <v>0</v>
      </c>
      <c r="J363" s="61">
        <v>0</v>
      </c>
      <c r="K363" s="61">
        <v>0</v>
      </c>
      <c r="L363" s="61">
        <v>0</v>
      </c>
      <c r="M363" s="52">
        <v>1</v>
      </c>
      <c r="N363" s="61">
        <v>0</v>
      </c>
      <c r="O363" s="62">
        <v>1</v>
      </c>
      <c r="P363" s="52">
        <v>0</v>
      </c>
      <c r="Q363" s="61">
        <v>0</v>
      </c>
      <c r="R363" s="63">
        <v>0</v>
      </c>
      <c r="S363" s="55">
        <v>0</v>
      </c>
      <c r="T363" s="61">
        <v>0</v>
      </c>
      <c r="U363" s="62">
        <v>0</v>
      </c>
      <c r="V363" s="52">
        <v>0</v>
      </c>
      <c r="W363" s="61">
        <v>0</v>
      </c>
      <c r="X363" s="61">
        <v>0</v>
      </c>
      <c r="Y363" s="61">
        <v>0</v>
      </c>
      <c r="Z363" s="52">
        <v>0</v>
      </c>
      <c r="AA363" s="61">
        <v>0</v>
      </c>
      <c r="AB363" s="61">
        <v>0</v>
      </c>
      <c r="AC363" s="62">
        <v>0</v>
      </c>
      <c r="AD363" s="64">
        <v>0</v>
      </c>
      <c r="AE363" s="61">
        <v>0</v>
      </c>
      <c r="AF363" s="62">
        <v>0</v>
      </c>
      <c r="AG363" s="65">
        <v>0</v>
      </c>
      <c r="AH363" s="64">
        <v>0</v>
      </c>
      <c r="AI363" s="62">
        <v>0</v>
      </c>
      <c r="AJ363" s="40"/>
      <c r="AK363" s="32"/>
      <c r="AL363" s="155"/>
      <c r="AM363" s="49" t="s">
        <v>14</v>
      </c>
      <c r="AN363" s="50">
        <v>4</v>
      </c>
      <c r="AO363" s="51">
        <v>4</v>
      </c>
      <c r="AP363" s="52">
        <v>3</v>
      </c>
      <c r="AQ363" s="61">
        <v>0</v>
      </c>
      <c r="AR363" s="61">
        <v>3</v>
      </c>
      <c r="AS363" s="52">
        <v>0</v>
      </c>
      <c r="AT363" s="61">
        <v>0</v>
      </c>
      <c r="AU363" s="61">
        <v>0</v>
      </c>
      <c r="AV363" s="61">
        <v>0</v>
      </c>
      <c r="AW363" s="52">
        <v>1</v>
      </c>
      <c r="AX363" s="61">
        <v>0</v>
      </c>
      <c r="AY363" s="62">
        <v>1</v>
      </c>
      <c r="AZ363" s="52">
        <v>0</v>
      </c>
      <c r="BA363" s="61">
        <v>0</v>
      </c>
      <c r="BB363" s="63">
        <v>0</v>
      </c>
      <c r="BC363" s="55">
        <v>0</v>
      </c>
      <c r="BD363" s="61">
        <v>0</v>
      </c>
      <c r="BE363" s="62">
        <v>0</v>
      </c>
      <c r="BF363" s="52">
        <v>0</v>
      </c>
      <c r="BG363" s="61">
        <v>0</v>
      </c>
      <c r="BH363" s="61">
        <v>0</v>
      </c>
      <c r="BI363" s="61">
        <v>0</v>
      </c>
      <c r="BJ363" s="52">
        <v>0</v>
      </c>
      <c r="BK363" s="61">
        <v>0</v>
      </c>
      <c r="BL363" s="61">
        <v>0</v>
      </c>
      <c r="BM363" s="62">
        <v>0</v>
      </c>
      <c r="BN363" s="64">
        <v>0</v>
      </c>
      <c r="BO363" s="61">
        <v>0</v>
      </c>
      <c r="BP363" s="62">
        <v>0</v>
      </c>
      <c r="BQ363" s="65">
        <v>0</v>
      </c>
      <c r="BR363" s="64">
        <v>0</v>
      </c>
      <c r="BS363" s="62">
        <v>0</v>
      </c>
      <c r="BT363" s="40"/>
      <c r="BU363" s="32"/>
      <c r="BV363" s="155"/>
      <c r="BW363" s="49" t="s">
        <v>14</v>
      </c>
      <c r="BX363" s="50">
        <v>4</v>
      </c>
      <c r="BY363" s="51">
        <v>4</v>
      </c>
      <c r="BZ363" s="52">
        <v>4</v>
      </c>
      <c r="CA363" s="61">
        <v>0</v>
      </c>
      <c r="CB363" s="61">
        <v>4</v>
      </c>
      <c r="CC363" s="52">
        <v>0</v>
      </c>
      <c r="CD363" s="61">
        <v>0</v>
      </c>
      <c r="CE363" s="61">
        <v>0</v>
      </c>
      <c r="CF363" s="61">
        <v>0</v>
      </c>
      <c r="CG363" s="52">
        <v>0</v>
      </c>
      <c r="CH363" s="61">
        <v>0</v>
      </c>
      <c r="CI363" s="62">
        <v>0</v>
      </c>
      <c r="CJ363" s="52">
        <v>0</v>
      </c>
      <c r="CK363" s="61">
        <v>0</v>
      </c>
      <c r="CL363" s="63">
        <v>0</v>
      </c>
      <c r="CM363" s="55">
        <v>0</v>
      </c>
      <c r="CN363" s="61">
        <v>0</v>
      </c>
      <c r="CO363" s="62">
        <v>0</v>
      </c>
      <c r="CP363" s="52">
        <v>0</v>
      </c>
      <c r="CQ363" s="61">
        <v>0</v>
      </c>
      <c r="CR363" s="61">
        <v>0</v>
      </c>
      <c r="CS363" s="61">
        <v>0</v>
      </c>
      <c r="CT363" s="52">
        <v>0</v>
      </c>
      <c r="CU363" s="61">
        <v>0</v>
      </c>
      <c r="CV363" s="61">
        <v>0</v>
      </c>
      <c r="CW363" s="62">
        <v>0</v>
      </c>
      <c r="CX363" s="64">
        <v>0</v>
      </c>
      <c r="CY363" s="61">
        <v>0</v>
      </c>
      <c r="CZ363" s="62">
        <v>0</v>
      </c>
      <c r="DA363" s="65">
        <v>0</v>
      </c>
      <c r="DB363" s="64">
        <v>0</v>
      </c>
      <c r="DC363" s="62">
        <v>0</v>
      </c>
      <c r="DD363" s="40"/>
    </row>
    <row r="364" spans="1:108" ht="12.75" customHeight="1">
      <c r="A364" s="32"/>
      <c r="B364" s="151" t="s">
        <v>21</v>
      </c>
      <c r="C364" s="33" t="s">
        <v>12</v>
      </c>
      <c r="D364" s="34">
        <v>45</v>
      </c>
      <c r="E364" s="35">
        <v>43</v>
      </c>
      <c r="F364" s="36">
        <v>21</v>
      </c>
      <c r="G364" s="36">
        <v>1</v>
      </c>
      <c r="H364" s="36">
        <v>19</v>
      </c>
      <c r="I364" s="36">
        <v>1</v>
      </c>
      <c r="J364" s="36">
        <v>1</v>
      </c>
      <c r="K364" s="36">
        <v>0</v>
      </c>
      <c r="L364" s="36">
        <v>0</v>
      </c>
      <c r="M364" s="36">
        <v>22</v>
      </c>
      <c r="N364" s="36">
        <v>11</v>
      </c>
      <c r="O364" s="37">
        <v>11</v>
      </c>
      <c r="P364" s="35">
        <v>2</v>
      </c>
      <c r="Q364" s="36">
        <v>0</v>
      </c>
      <c r="R364" s="38">
        <v>2</v>
      </c>
      <c r="S364" s="39">
        <v>0</v>
      </c>
      <c r="T364" s="36">
        <v>0</v>
      </c>
      <c r="U364" s="37">
        <v>0</v>
      </c>
      <c r="V364" s="39">
        <v>0</v>
      </c>
      <c r="W364" s="36">
        <v>0</v>
      </c>
      <c r="X364" s="36">
        <v>0</v>
      </c>
      <c r="Y364" s="36">
        <v>0</v>
      </c>
      <c r="Z364" s="36">
        <v>0</v>
      </c>
      <c r="AA364" s="36">
        <v>0</v>
      </c>
      <c r="AB364" s="36">
        <v>0</v>
      </c>
      <c r="AC364" s="37">
        <v>0</v>
      </c>
      <c r="AD364" s="35">
        <v>0</v>
      </c>
      <c r="AE364" s="36">
        <v>0</v>
      </c>
      <c r="AF364" s="37">
        <v>0</v>
      </c>
      <c r="AG364" s="39">
        <v>0</v>
      </c>
      <c r="AH364" s="35">
        <v>0</v>
      </c>
      <c r="AI364" s="37">
        <v>0</v>
      </c>
      <c r="AJ364" s="40"/>
      <c r="AK364" s="32"/>
      <c r="AL364" s="151" t="s">
        <v>21</v>
      </c>
      <c r="AM364" s="33" t="s">
        <v>12</v>
      </c>
      <c r="AN364" s="34">
        <v>41</v>
      </c>
      <c r="AO364" s="35">
        <v>40</v>
      </c>
      <c r="AP364" s="36">
        <v>20</v>
      </c>
      <c r="AQ364" s="36">
        <v>1</v>
      </c>
      <c r="AR364" s="36">
        <v>18</v>
      </c>
      <c r="AS364" s="36">
        <v>1</v>
      </c>
      <c r="AT364" s="36">
        <v>1</v>
      </c>
      <c r="AU364" s="36">
        <v>0</v>
      </c>
      <c r="AV364" s="36">
        <v>0</v>
      </c>
      <c r="AW364" s="36">
        <v>20</v>
      </c>
      <c r="AX364" s="36">
        <v>11</v>
      </c>
      <c r="AY364" s="37">
        <v>9</v>
      </c>
      <c r="AZ364" s="35">
        <v>1</v>
      </c>
      <c r="BA364" s="36">
        <v>0</v>
      </c>
      <c r="BB364" s="38">
        <v>1</v>
      </c>
      <c r="BC364" s="39">
        <v>0</v>
      </c>
      <c r="BD364" s="36">
        <v>0</v>
      </c>
      <c r="BE364" s="37">
        <v>0</v>
      </c>
      <c r="BF364" s="39">
        <v>0</v>
      </c>
      <c r="BG364" s="36">
        <v>0</v>
      </c>
      <c r="BH364" s="36">
        <v>0</v>
      </c>
      <c r="BI364" s="36">
        <v>0</v>
      </c>
      <c r="BJ364" s="36">
        <v>0</v>
      </c>
      <c r="BK364" s="36">
        <v>0</v>
      </c>
      <c r="BL364" s="36">
        <v>0</v>
      </c>
      <c r="BM364" s="37">
        <v>0</v>
      </c>
      <c r="BN364" s="35">
        <v>0</v>
      </c>
      <c r="BO364" s="36">
        <v>0</v>
      </c>
      <c r="BP364" s="37">
        <v>0</v>
      </c>
      <c r="BQ364" s="39">
        <v>0</v>
      </c>
      <c r="BR364" s="35">
        <v>0</v>
      </c>
      <c r="BS364" s="37">
        <v>0</v>
      </c>
      <c r="BT364" s="40"/>
      <c r="BU364" s="32"/>
      <c r="BV364" s="151" t="s">
        <v>21</v>
      </c>
      <c r="BW364" s="33" t="s">
        <v>12</v>
      </c>
      <c r="BX364" s="34">
        <v>4</v>
      </c>
      <c r="BY364" s="35">
        <v>3</v>
      </c>
      <c r="BZ364" s="36">
        <v>1</v>
      </c>
      <c r="CA364" s="36">
        <v>0</v>
      </c>
      <c r="CB364" s="36">
        <v>1</v>
      </c>
      <c r="CC364" s="36">
        <v>0</v>
      </c>
      <c r="CD364" s="36">
        <v>0</v>
      </c>
      <c r="CE364" s="36">
        <v>0</v>
      </c>
      <c r="CF364" s="36">
        <v>0</v>
      </c>
      <c r="CG364" s="36">
        <v>2</v>
      </c>
      <c r="CH364" s="36">
        <v>0</v>
      </c>
      <c r="CI364" s="37">
        <v>2</v>
      </c>
      <c r="CJ364" s="35">
        <v>1</v>
      </c>
      <c r="CK364" s="36">
        <v>0</v>
      </c>
      <c r="CL364" s="38">
        <v>1</v>
      </c>
      <c r="CM364" s="39">
        <v>0</v>
      </c>
      <c r="CN364" s="36">
        <v>0</v>
      </c>
      <c r="CO364" s="37">
        <v>0</v>
      </c>
      <c r="CP364" s="39">
        <v>0</v>
      </c>
      <c r="CQ364" s="36">
        <v>0</v>
      </c>
      <c r="CR364" s="36">
        <v>0</v>
      </c>
      <c r="CS364" s="36">
        <v>0</v>
      </c>
      <c r="CT364" s="36">
        <v>0</v>
      </c>
      <c r="CU364" s="36">
        <v>0</v>
      </c>
      <c r="CV364" s="36">
        <v>0</v>
      </c>
      <c r="CW364" s="37">
        <v>0</v>
      </c>
      <c r="CX364" s="35">
        <v>0</v>
      </c>
      <c r="CY364" s="36">
        <v>0</v>
      </c>
      <c r="CZ364" s="37">
        <v>0</v>
      </c>
      <c r="DA364" s="39">
        <v>0</v>
      </c>
      <c r="DB364" s="35">
        <v>0</v>
      </c>
      <c r="DC364" s="37">
        <v>0</v>
      </c>
      <c r="DD364" s="40"/>
    </row>
    <row r="365" spans="1:108" ht="12.75" customHeight="1">
      <c r="A365" s="32"/>
      <c r="B365" s="154"/>
      <c r="C365" s="41" t="s">
        <v>13</v>
      </c>
      <c r="D365" s="42">
        <v>32</v>
      </c>
      <c r="E365" s="43">
        <v>30</v>
      </c>
      <c r="F365" s="44">
        <v>15</v>
      </c>
      <c r="G365" s="56">
        <v>1</v>
      </c>
      <c r="H365" s="56">
        <v>13</v>
      </c>
      <c r="I365" s="44">
        <v>1</v>
      </c>
      <c r="J365" s="56">
        <v>1</v>
      </c>
      <c r="K365" s="56">
        <v>0</v>
      </c>
      <c r="L365" s="56">
        <v>0</v>
      </c>
      <c r="M365" s="44">
        <v>15</v>
      </c>
      <c r="N365" s="56">
        <v>10</v>
      </c>
      <c r="O365" s="57">
        <v>5</v>
      </c>
      <c r="P365" s="44">
        <v>2</v>
      </c>
      <c r="Q365" s="56">
        <v>0</v>
      </c>
      <c r="R365" s="58">
        <v>2</v>
      </c>
      <c r="S365" s="47">
        <v>0</v>
      </c>
      <c r="T365" s="56">
        <v>0</v>
      </c>
      <c r="U365" s="57">
        <v>0</v>
      </c>
      <c r="V365" s="44">
        <v>0</v>
      </c>
      <c r="W365" s="56">
        <v>0</v>
      </c>
      <c r="X365" s="56">
        <v>0</v>
      </c>
      <c r="Y365" s="56">
        <v>0</v>
      </c>
      <c r="Z365" s="44">
        <v>0</v>
      </c>
      <c r="AA365" s="56">
        <v>0</v>
      </c>
      <c r="AB365" s="56">
        <v>0</v>
      </c>
      <c r="AC365" s="57">
        <v>0</v>
      </c>
      <c r="AD365" s="59">
        <v>0</v>
      </c>
      <c r="AE365" s="56">
        <v>0</v>
      </c>
      <c r="AF365" s="57">
        <v>0</v>
      </c>
      <c r="AG365" s="60">
        <v>0</v>
      </c>
      <c r="AH365" s="59">
        <v>0</v>
      </c>
      <c r="AI365" s="57">
        <v>0</v>
      </c>
      <c r="AJ365" s="40"/>
      <c r="AK365" s="32"/>
      <c r="AL365" s="154"/>
      <c r="AM365" s="41" t="s">
        <v>13</v>
      </c>
      <c r="AN365" s="42">
        <v>31</v>
      </c>
      <c r="AO365" s="43">
        <v>30</v>
      </c>
      <c r="AP365" s="44">
        <v>15</v>
      </c>
      <c r="AQ365" s="56">
        <v>1</v>
      </c>
      <c r="AR365" s="56">
        <v>13</v>
      </c>
      <c r="AS365" s="44">
        <v>1</v>
      </c>
      <c r="AT365" s="56">
        <v>1</v>
      </c>
      <c r="AU365" s="56">
        <v>0</v>
      </c>
      <c r="AV365" s="56">
        <v>0</v>
      </c>
      <c r="AW365" s="44">
        <v>15</v>
      </c>
      <c r="AX365" s="56">
        <v>10</v>
      </c>
      <c r="AY365" s="57">
        <v>5</v>
      </c>
      <c r="AZ365" s="44">
        <v>1</v>
      </c>
      <c r="BA365" s="56">
        <v>0</v>
      </c>
      <c r="BB365" s="58">
        <v>1</v>
      </c>
      <c r="BC365" s="47">
        <v>0</v>
      </c>
      <c r="BD365" s="56">
        <v>0</v>
      </c>
      <c r="BE365" s="57">
        <v>0</v>
      </c>
      <c r="BF365" s="44">
        <v>0</v>
      </c>
      <c r="BG365" s="56">
        <v>0</v>
      </c>
      <c r="BH365" s="56">
        <v>0</v>
      </c>
      <c r="BI365" s="56">
        <v>0</v>
      </c>
      <c r="BJ365" s="44">
        <v>0</v>
      </c>
      <c r="BK365" s="56">
        <v>0</v>
      </c>
      <c r="BL365" s="56">
        <v>0</v>
      </c>
      <c r="BM365" s="57">
        <v>0</v>
      </c>
      <c r="BN365" s="59">
        <v>0</v>
      </c>
      <c r="BO365" s="56">
        <v>0</v>
      </c>
      <c r="BP365" s="57">
        <v>0</v>
      </c>
      <c r="BQ365" s="60">
        <v>0</v>
      </c>
      <c r="BR365" s="59">
        <v>0</v>
      </c>
      <c r="BS365" s="57">
        <v>0</v>
      </c>
      <c r="BT365" s="40"/>
      <c r="BU365" s="32"/>
      <c r="BV365" s="154"/>
      <c r="BW365" s="41" t="s">
        <v>13</v>
      </c>
      <c r="BX365" s="42">
        <v>1</v>
      </c>
      <c r="BY365" s="43">
        <v>0</v>
      </c>
      <c r="BZ365" s="44">
        <v>0</v>
      </c>
      <c r="CA365" s="56">
        <v>0</v>
      </c>
      <c r="CB365" s="56">
        <v>0</v>
      </c>
      <c r="CC365" s="44">
        <v>0</v>
      </c>
      <c r="CD365" s="56">
        <v>0</v>
      </c>
      <c r="CE365" s="56">
        <v>0</v>
      </c>
      <c r="CF365" s="56">
        <v>0</v>
      </c>
      <c r="CG365" s="44">
        <v>0</v>
      </c>
      <c r="CH365" s="56">
        <v>0</v>
      </c>
      <c r="CI365" s="57">
        <v>0</v>
      </c>
      <c r="CJ365" s="44">
        <v>1</v>
      </c>
      <c r="CK365" s="56">
        <v>0</v>
      </c>
      <c r="CL365" s="58">
        <v>1</v>
      </c>
      <c r="CM365" s="47">
        <v>0</v>
      </c>
      <c r="CN365" s="56">
        <v>0</v>
      </c>
      <c r="CO365" s="57">
        <v>0</v>
      </c>
      <c r="CP365" s="44">
        <v>0</v>
      </c>
      <c r="CQ365" s="56">
        <v>0</v>
      </c>
      <c r="CR365" s="56">
        <v>0</v>
      </c>
      <c r="CS365" s="56">
        <v>0</v>
      </c>
      <c r="CT365" s="44">
        <v>0</v>
      </c>
      <c r="CU365" s="56">
        <v>0</v>
      </c>
      <c r="CV365" s="56">
        <v>0</v>
      </c>
      <c r="CW365" s="57">
        <v>0</v>
      </c>
      <c r="CX365" s="59">
        <v>0</v>
      </c>
      <c r="CY365" s="56">
        <v>0</v>
      </c>
      <c r="CZ365" s="57">
        <v>0</v>
      </c>
      <c r="DA365" s="60">
        <v>0</v>
      </c>
      <c r="DB365" s="59">
        <v>0</v>
      </c>
      <c r="DC365" s="57">
        <v>0</v>
      </c>
      <c r="DD365" s="40"/>
    </row>
    <row r="366" spans="1:108" ht="12.75" customHeight="1">
      <c r="A366" s="32"/>
      <c r="B366" s="155"/>
      <c r="C366" s="49" t="s">
        <v>14</v>
      </c>
      <c r="D366" s="50">
        <v>13</v>
      </c>
      <c r="E366" s="51">
        <v>13</v>
      </c>
      <c r="F366" s="52">
        <v>6</v>
      </c>
      <c r="G366" s="61">
        <v>0</v>
      </c>
      <c r="H366" s="61">
        <v>6</v>
      </c>
      <c r="I366" s="52">
        <v>0</v>
      </c>
      <c r="J366" s="61">
        <v>0</v>
      </c>
      <c r="K366" s="61">
        <v>0</v>
      </c>
      <c r="L366" s="61">
        <v>0</v>
      </c>
      <c r="M366" s="52">
        <v>7</v>
      </c>
      <c r="N366" s="61">
        <v>1</v>
      </c>
      <c r="O366" s="62">
        <v>6</v>
      </c>
      <c r="P366" s="52">
        <v>0</v>
      </c>
      <c r="Q366" s="61">
        <v>0</v>
      </c>
      <c r="R366" s="63">
        <v>0</v>
      </c>
      <c r="S366" s="55">
        <v>0</v>
      </c>
      <c r="T366" s="61">
        <v>0</v>
      </c>
      <c r="U366" s="62">
        <v>0</v>
      </c>
      <c r="V366" s="52">
        <v>0</v>
      </c>
      <c r="W366" s="61">
        <v>0</v>
      </c>
      <c r="X366" s="61">
        <v>0</v>
      </c>
      <c r="Y366" s="61">
        <v>0</v>
      </c>
      <c r="Z366" s="52">
        <v>0</v>
      </c>
      <c r="AA366" s="61">
        <v>0</v>
      </c>
      <c r="AB366" s="61">
        <v>0</v>
      </c>
      <c r="AC366" s="62">
        <v>0</v>
      </c>
      <c r="AD366" s="64">
        <v>0</v>
      </c>
      <c r="AE366" s="61">
        <v>0</v>
      </c>
      <c r="AF366" s="62">
        <v>0</v>
      </c>
      <c r="AG366" s="65">
        <v>0</v>
      </c>
      <c r="AH366" s="64">
        <v>0</v>
      </c>
      <c r="AI366" s="62">
        <v>0</v>
      </c>
      <c r="AJ366" s="40"/>
      <c r="AK366" s="32"/>
      <c r="AL366" s="155"/>
      <c r="AM366" s="49" t="s">
        <v>14</v>
      </c>
      <c r="AN366" s="50">
        <v>10</v>
      </c>
      <c r="AO366" s="51">
        <v>10</v>
      </c>
      <c r="AP366" s="52">
        <v>5</v>
      </c>
      <c r="AQ366" s="61">
        <v>0</v>
      </c>
      <c r="AR366" s="61">
        <v>5</v>
      </c>
      <c r="AS366" s="52">
        <v>0</v>
      </c>
      <c r="AT366" s="61">
        <v>0</v>
      </c>
      <c r="AU366" s="61">
        <v>0</v>
      </c>
      <c r="AV366" s="61">
        <v>0</v>
      </c>
      <c r="AW366" s="52">
        <v>5</v>
      </c>
      <c r="AX366" s="61">
        <v>1</v>
      </c>
      <c r="AY366" s="62">
        <v>4</v>
      </c>
      <c r="AZ366" s="52">
        <v>0</v>
      </c>
      <c r="BA366" s="61">
        <v>0</v>
      </c>
      <c r="BB366" s="63">
        <v>0</v>
      </c>
      <c r="BC366" s="55">
        <v>0</v>
      </c>
      <c r="BD366" s="61">
        <v>0</v>
      </c>
      <c r="BE366" s="62">
        <v>0</v>
      </c>
      <c r="BF366" s="52">
        <v>0</v>
      </c>
      <c r="BG366" s="61">
        <v>0</v>
      </c>
      <c r="BH366" s="61">
        <v>0</v>
      </c>
      <c r="BI366" s="61">
        <v>0</v>
      </c>
      <c r="BJ366" s="52">
        <v>0</v>
      </c>
      <c r="BK366" s="61">
        <v>0</v>
      </c>
      <c r="BL366" s="61">
        <v>0</v>
      </c>
      <c r="BM366" s="62">
        <v>0</v>
      </c>
      <c r="BN366" s="64">
        <v>0</v>
      </c>
      <c r="BO366" s="61">
        <v>0</v>
      </c>
      <c r="BP366" s="62">
        <v>0</v>
      </c>
      <c r="BQ366" s="65">
        <v>0</v>
      </c>
      <c r="BR366" s="64">
        <v>0</v>
      </c>
      <c r="BS366" s="62">
        <v>0</v>
      </c>
      <c r="BT366" s="40"/>
      <c r="BU366" s="32"/>
      <c r="BV366" s="155"/>
      <c r="BW366" s="49" t="s">
        <v>14</v>
      </c>
      <c r="BX366" s="50">
        <v>3</v>
      </c>
      <c r="BY366" s="51">
        <v>3</v>
      </c>
      <c r="BZ366" s="52">
        <v>1</v>
      </c>
      <c r="CA366" s="61">
        <v>0</v>
      </c>
      <c r="CB366" s="61">
        <v>1</v>
      </c>
      <c r="CC366" s="52">
        <v>0</v>
      </c>
      <c r="CD366" s="61">
        <v>0</v>
      </c>
      <c r="CE366" s="61">
        <v>0</v>
      </c>
      <c r="CF366" s="61">
        <v>0</v>
      </c>
      <c r="CG366" s="52">
        <v>2</v>
      </c>
      <c r="CH366" s="61">
        <v>0</v>
      </c>
      <c r="CI366" s="62">
        <v>2</v>
      </c>
      <c r="CJ366" s="52">
        <v>0</v>
      </c>
      <c r="CK366" s="61">
        <v>0</v>
      </c>
      <c r="CL366" s="63">
        <v>0</v>
      </c>
      <c r="CM366" s="55">
        <v>0</v>
      </c>
      <c r="CN366" s="61">
        <v>0</v>
      </c>
      <c r="CO366" s="62">
        <v>0</v>
      </c>
      <c r="CP366" s="52">
        <v>0</v>
      </c>
      <c r="CQ366" s="61">
        <v>0</v>
      </c>
      <c r="CR366" s="61">
        <v>0</v>
      </c>
      <c r="CS366" s="61">
        <v>0</v>
      </c>
      <c r="CT366" s="52">
        <v>0</v>
      </c>
      <c r="CU366" s="61">
        <v>0</v>
      </c>
      <c r="CV366" s="61">
        <v>0</v>
      </c>
      <c r="CW366" s="62">
        <v>0</v>
      </c>
      <c r="CX366" s="64">
        <v>0</v>
      </c>
      <c r="CY366" s="61">
        <v>0</v>
      </c>
      <c r="CZ366" s="62">
        <v>0</v>
      </c>
      <c r="DA366" s="65">
        <v>0</v>
      </c>
      <c r="DB366" s="64">
        <v>0</v>
      </c>
      <c r="DC366" s="62">
        <v>0</v>
      </c>
      <c r="DD366" s="40"/>
    </row>
    <row r="367" spans="1:108" ht="12.75" customHeight="1">
      <c r="A367" s="32"/>
      <c r="B367" s="151" t="s">
        <v>22</v>
      </c>
      <c r="C367" s="33" t="s">
        <v>12</v>
      </c>
      <c r="D367" s="34">
        <v>44</v>
      </c>
      <c r="E367" s="35">
        <v>43</v>
      </c>
      <c r="F367" s="36">
        <v>20</v>
      </c>
      <c r="G367" s="36">
        <v>3</v>
      </c>
      <c r="H367" s="36">
        <v>17</v>
      </c>
      <c r="I367" s="36">
        <v>0</v>
      </c>
      <c r="J367" s="36">
        <v>0</v>
      </c>
      <c r="K367" s="36">
        <v>0</v>
      </c>
      <c r="L367" s="36">
        <v>0</v>
      </c>
      <c r="M367" s="36">
        <v>23</v>
      </c>
      <c r="N367" s="36">
        <v>20</v>
      </c>
      <c r="O367" s="37">
        <v>3</v>
      </c>
      <c r="P367" s="35">
        <v>1</v>
      </c>
      <c r="Q367" s="36">
        <v>0</v>
      </c>
      <c r="R367" s="38">
        <v>1</v>
      </c>
      <c r="S367" s="39">
        <v>0</v>
      </c>
      <c r="T367" s="36">
        <v>0</v>
      </c>
      <c r="U367" s="37">
        <v>0</v>
      </c>
      <c r="V367" s="39">
        <v>0</v>
      </c>
      <c r="W367" s="36">
        <v>0</v>
      </c>
      <c r="X367" s="36">
        <v>0</v>
      </c>
      <c r="Y367" s="36">
        <v>0</v>
      </c>
      <c r="Z367" s="36">
        <v>0</v>
      </c>
      <c r="AA367" s="36">
        <v>0</v>
      </c>
      <c r="AB367" s="36">
        <v>0</v>
      </c>
      <c r="AC367" s="37">
        <v>0</v>
      </c>
      <c r="AD367" s="35">
        <v>0</v>
      </c>
      <c r="AE367" s="36">
        <v>0</v>
      </c>
      <c r="AF367" s="37">
        <v>0</v>
      </c>
      <c r="AG367" s="39">
        <v>0</v>
      </c>
      <c r="AH367" s="35">
        <v>0</v>
      </c>
      <c r="AI367" s="37">
        <v>0</v>
      </c>
      <c r="AJ367" s="40"/>
      <c r="AK367" s="32"/>
      <c r="AL367" s="151" t="s">
        <v>22</v>
      </c>
      <c r="AM367" s="33" t="s">
        <v>12</v>
      </c>
      <c r="AN367" s="34">
        <v>42</v>
      </c>
      <c r="AO367" s="35">
        <v>41</v>
      </c>
      <c r="AP367" s="36">
        <v>19</v>
      </c>
      <c r="AQ367" s="36">
        <v>3</v>
      </c>
      <c r="AR367" s="36">
        <v>16</v>
      </c>
      <c r="AS367" s="36">
        <v>0</v>
      </c>
      <c r="AT367" s="36">
        <v>0</v>
      </c>
      <c r="AU367" s="36">
        <v>0</v>
      </c>
      <c r="AV367" s="36">
        <v>0</v>
      </c>
      <c r="AW367" s="36">
        <v>22</v>
      </c>
      <c r="AX367" s="36">
        <v>20</v>
      </c>
      <c r="AY367" s="37">
        <v>2</v>
      </c>
      <c r="AZ367" s="35">
        <v>1</v>
      </c>
      <c r="BA367" s="36">
        <v>0</v>
      </c>
      <c r="BB367" s="38">
        <v>1</v>
      </c>
      <c r="BC367" s="39">
        <v>0</v>
      </c>
      <c r="BD367" s="36">
        <v>0</v>
      </c>
      <c r="BE367" s="37">
        <v>0</v>
      </c>
      <c r="BF367" s="39">
        <v>0</v>
      </c>
      <c r="BG367" s="36">
        <v>0</v>
      </c>
      <c r="BH367" s="36">
        <v>0</v>
      </c>
      <c r="BI367" s="36">
        <v>0</v>
      </c>
      <c r="BJ367" s="36">
        <v>0</v>
      </c>
      <c r="BK367" s="36">
        <v>0</v>
      </c>
      <c r="BL367" s="36">
        <v>0</v>
      </c>
      <c r="BM367" s="37">
        <v>0</v>
      </c>
      <c r="BN367" s="35">
        <v>0</v>
      </c>
      <c r="BO367" s="36">
        <v>0</v>
      </c>
      <c r="BP367" s="37">
        <v>0</v>
      </c>
      <c r="BQ367" s="39">
        <v>0</v>
      </c>
      <c r="BR367" s="35">
        <v>0</v>
      </c>
      <c r="BS367" s="37">
        <v>0</v>
      </c>
      <c r="BT367" s="40"/>
      <c r="BU367" s="32"/>
      <c r="BV367" s="151" t="s">
        <v>22</v>
      </c>
      <c r="BW367" s="33" t="s">
        <v>12</v>
      </c>
      <c r="BX367" s="34">
        <v>2</v>
      </c>
      <c r="BY367" s="35">
        <v>2</v>
      </c>
      <c r="BZ367" s="36">
        <v>1</v>
      </c>
      <c r="CA367" s="36">
        <v>0</v>
      </c>
      <c r="CB367" s="36">
        <v>1</v>
      </c>
      <c r="CC367" s="36">
        <v>0</v>
      </c>
      <c r="CD367" s="36">
        <v>0</v>
      </c>
      <c r="CE367" s="36">
        <v>0</v>
      </c>
      <c r="CF367" s="36">
        <v>0</v>
      </c>
      <c r="CG367" s="36">
        <v>1</v>
      </c>
      <c r="CH367" s="36">
        <v>0</v>
      </c>
      <c r="CI367" s="37">
        <v>1</v>
      </c>
      <c r="CJ367" s="35">
        <v>0</v>
      </c>
      <c r="CK367" s="36">
        <v>0</v>
      </c>
      <c r="CL367" s="38">
        <v>0</v>
      </c>
      <c r="CM367" s="39">
        <v>0</v>
      </c>
      <c r="CN367" s="36">
        <v>0</v>
      </c>
      <c r="CO367" s="37">
        <v>0</v>
      </c>
      <c r="CP367" s="39">
        <v>0</v>
      </c>
      <c r="CQ367" s="36">
        <v>0</v>
      </c>
      <c r="CR367" s="36">
        <v>0</v>
      </c>
      <c r="CS367" s="36">
        <v>0</v>
      </c>
      <c r="CT367" s="36">
        <v>0</v>
      </c>
      <c r="CU367" s="36">
        <v>0</v>
      </c>
      <c r="CV367" s="36">
        <v>0</v>
      </c>
      <c r="CW367" s="37">
        <v>0</v>
      </c>
      <c r="CX367" s="35">
        <v>0</v>
      </c>
      <c r="CY367" s="36">
        <v>0</v>
      </c>
      <c r="CZ367" s="37">
        <v>0</v>
      </c>
      <c r="DA367" s="39">
        <v>0</v>
      </c>
      <c r="DB367" s="35">
        <v>0</v>
      </c>
      <c r="DC367" s="37">
        <v>0</v>
      </c>
      <c r="DD367" s="40"/>
    </row>
    <row r="368" spans="1:108" ht="12.75" customHeight="1">
      <c r="A368" s="32"/>
      <c r="B368" s="154"/>
      <c r="C368" s="41" t="s">
        <v>13</v>
      </c>
      <c r="D368" s="42">
        <v>36</v>
      </c>
      <c r="E368" s="43">
        <v>36</v>
      </c>
      <c r="F368" s="44">
        <v>15</v>
      </c>
      <c r="G368" s="56">
        <v>2</v>
      </c>
      <c r="H368" s="56">
        <v>13</v>
      </c>
      <c r="I368" s="44">
        <v>0</v>
      </c>
      <c r="J368" s="56">
        <v>0</v>
      </c>
      <c r="K368" s="56">
        <v>0</v>
      </c>
      <c r="L368" s="56">
        <v>0</v>
      </c>
      <c r="M368" s="44">
        <v>21</v>
      </c>
      <c r="N368" s="56">
        <v>19</v>
      </c>
      <c r="O368" s="57">
        <v>2</v>
      </c>
      <c r="P368" s="44">
        <v>0</v>
      </c>
      <c r="Q368" s="56">
        <v>0</v>
      </c>
      <c r="R368" s="58">
        <v>0</v>
      </c>
      <c r="S368" s="47">
        <v>0</v>
      </c>
      <c r="T368" s="56">
        <v>0</v>
      </c>
      <c r="U368" s="57">
        <v>0</v>
      </c>
      <c r="V368" s="44">
        <v>0</v>
      </c>
      <c r="W368" s="56">
        <v>0</v>
      </c>
      <c r="X368" s="56">
        <v>0</v>
      </c>
      <c r="Y368" s="56">
        <v>0</v>
      </c>
      <c r="Z368" s="44">
        <v>0</v>
      </c>
      <c r="AA368" s="56">
        <v>0</v>
      </c>
      <c r="AB368" s="56">
        <v>0</v>
      </c>
      <c r="AC368" s="57">
        <v>0</v>
      </c>
      <c r="AD368" s="59">
        <v>0</v>
      </c>
      <c r="AE368" s="56">
        <v>0</v>
      </c>
      <c r="AF368" s="57">
        <v>0</v>
      </c>
      <c r="AG368" s="60">
        <v>0</v>
      </c>
      <c r="AH368" s="59">
        <v>0</v>
      </c>
      <c r="AI368" s="57">
        <v>0</v>
      </c>
      <c r="AJ368" s="40"/>
      <c r="AK368" s="32"/>
      <c r="AL368" s="154"/>
      <c r="AM368" s="41" t="s">
        <v>13</v>
      </c>
      <c r="AN368" s="42">
        <v>34</v>
      </c>
      <c r="AO368" s="43">
        <v>34</v>
      </c>
      <c r="AP368" s="44">
        <v>14</v>
      </c>
      <c r="AQ368" s="56">
        <v>2</v>
      </c>
      <c r="AR368" s="56">
        <v>12</v>
      </c>
      <c r="AS368" s="44">
        <v>0</v>
      </c>
      <c r="AT368" s="56">
        <v>0</v>
      </c>
      <c r="AU368" s="56">
        <v>0</v>
      </c>
      <c r="AV368" s="56">
        <v>0</v>
      </c>
      <c r="AW368" s="44">
        <v>20</v>
      </c>
      <c r="AX368" s="56">
        <v>19</v>
      </c>
      <c r="AY368" s="57">
        <v>1</v>
      </c>
      <c r="AZ368" s="44">
        <v>0</v>
      </c>
      <c r="BA368" s="56">
        <v>0</v>
      </c>
      <c r="BB368" s="58">
        <v>0</v>
      </c>
      <c r="BC368" s="47">
        <v>0</v>
      </c>
      <c r="BD368" s="56">
        <v>0</v>
      </c>
      <c r="BE368" s="57">
        <v>0</v>
      </c>
      <c r="BF368" s="44">
        <v>0</v>
      </c>
      <c r="BG368" s="56">
        <v>0</v>
      </c>
      <c r="BH368" s="56">
        <v>0</v>
      </c>
      <c r="BI368" s="56">
        <v>0</v>
      </c>
      <c r="BJ368" s="44">
        <v>0</v>
      </c>
      <c r="BK368" s="56">
        <v>0</v>
      </c>
      <c r="BL368" s="56">
        <v>0</v>
      </c>
      <c r="BM368" s="57">
        <v>0</v>
      </c>
      <c r="BN368" s="59">
        <v>0</v>
      </c>
      <c r="BO368" s="56">
        <v>0</v>
      </c>
      <c r="BP368" s="57">
        <v>0</v>
      </c>
      <c r="BQ368" s="60">
        <v>0</v>
      </c>
      <c r="BR368" s="59">
        <v>0</v>
      </c>
      <c r="BS368" s="57">
        <v>0</v>
      </c>
      <c r="BT368" s="40"/>
      <c r="BU368" s="32"/>
      <c r="BV368" s="154"/>
      <c r="BW368" s="41" t="s">
        <v>13</v>
      </c>
      <c r="BX368" s="42">
        <v>2</v>
      </c>
      <c r="BY368" s="43">
        <v>2</v>
      </c>
      <c r="BZ368" s="44">
        <v>1</v>
      </c>
      <c r="CA368" s="56">
        <v>0</v>
      </c>
      <c r="CB368" s="56">
        <v>1</v>
      </c>
      <c r="CC368" s="44">
        <v>0</v>
      </c>
      <c r="CD368" s="56">
        <v>0</v>
      </c>
      <c r="CE368" s="56">
        <v>0</v>
      </c>
      <c r="CF368" s="56">
        <v>0</v>
      </c>
      <c r="CG368" s="44">
        <v>1</v>
      </c>
      <c r="CH368" s="56">
        <v>0</v>
      </c>
      <c r="CI368" s="57">
        <v>1</v>
      </c>
      <c r="CJ368" s="44">
        <v>0</v>
      </c>
      <c r="CK368" s="56">
        <v>0</v>
      </c>
      <c r="CL368" s="58">
        <v>0</v>
      </c>
      <c r="CM368" s="47">
        <v>0</v>
      </c>
      <c r="CN368" s="56">
        <v>0</v>
      </c>
      <c r="CO368" s="57">
        <v>0</v>
      </c>
      <c r="CP368" s="44">
        <v>0</v>
      </c>
      <c r="CQ368" s="56">
        <v>0</v>
      </c>
      <c r="CR368" s="56">
        <v>0</v>
      </c>
      <c r="CS368" s="56">
        <v>0</v>
      </c>
      <c r="CT368" s="44">
        <v>0</v>
      </c>
      <c r="CU368" s="56">
        <v>0</v>
      </c>
      <c r="CV368" s="56">
        <v>0</v>
      </c>
      <c r="CW368" s="57">
        <v>0</v>
      </c>
      <c r="CX368" s="59">
        <v>0</v>
      </c>
      <c r="CY368" s="56">
        <v>0</v>
      </c>
      <c r="CZ368" s="57">
        <v>0</v>
      </c>
      <c r="DA368" s="60">
        <v>0</v>
      </c>
      <c r="DB368" s="59">
        <v>0</v>
      </c>
      <c r="DC368" s="57">
        <v>0</v>
      </c>
      <c r="DD368" s="40"/>
    </row>
    <row r="369" spans="1:108" ht="12.75" customHeight="1">
      <c r="A369" s="32"/>
      <c r="B369" s="155"/>
      <c r="C369" s="49" t="s">
        <v>14</v>
      </c>
      <c r="D369" s="50">
        <v>8</v>
      </c>
      <c r="E369" s="51">
        <v>7</v>
      </c>
      <c r="F369" s="52">
        <v>5</v>
      </c>
      <c r="G369" s="61">
        <v>1</v>
      </c>
      <c r="H369" s="61">
        <v>4</v>
      </c>
      <c r="I369" s="52">
        <v>0</v>
      </c>
      <c r="J369" s="61">
        <v>0</v>
      </c>
      <c r="K369" s="61">
        <v>0</v>
      </c>
      <c r="L369" s="61">
        <v>0</v>
      </c>
      <c r="M369" s="52">
        <v>2</v>
      </c>
      <c r="N369" s="61">
        <v>1</v>
      </c>
      <c r="O369" s="62">
        <v>1</v>
      </c>
      <c r="P369" s="52">
        <v>1</v>
      </c>
      <c r="Q369" s="61">
        <v>0</v>
      </c>
      <c r="R369" s="63">
        <v>1</v>
      </c>
      <c r="S369" s="55">
        <v>0</v>
      </c>
      <c r="T369" s="61">
        <v>0</v>
      </c>
      <c r="U369" s="62">
        <v>0</v>
      </c>
      <c r="V369" s="52">
        <v>0</v>
      </c>
      <c r="W369" s="61">
        <v>0</v>
      </c>
      <c r="X369" s="61">
        <v>0</v>
      </c>
      <c r="Y369" s="61">
        <v>0</v>
      </c>
      <c r="Z369" s="52">
        <v>0</v>
      </c>
      <c r="AA369" s="61">
        <v>0</v>
      </c>
      <c r="AB369" s="61">
        <v>0</v>
      </c>
      <c r="AC369" s="62">
        <v>0</v>
      </c>
      <c r="AD369" s="64">
        <v>0</v>
      </c>
      <c r="AE369" s="61">
        <v>0</v>
      </c>
      <c r="AF369" s="62">
        <v>0</v>
      </c>
      <c r="AG369" s="65">
        <v>0</v>
      </c>
      <c r="AH369" s="64">
        <v>0</v>
      </c>
      <c r="AI369" s="62">
        <v>0</v>
      </c>
      <c r="AJ369" s="40"/>
      <c r="AK369" s="32"/>
      <c r="AL369" s="155"/>
      <c r="AM369" s="49" t="s">
        <v>14</v>
      </c>
      <c r="AN369" s="50">
        <v>8</v>
      </c>
      <c r="AO369" s="51">
        <v>7</v>
      </c>
      <c r="AP369" s="52">
        <v>5</v>
      </c>
      <c r="AQ369" s="61">
        <v>1</v>
      </c>
      <c r="AR369" s="61">
        <v>4</v>
      </c>
      <c r="AS369" s="52">
        <v>0</v>
      </c>
      <c r="AT369" s="61">
        <v>0</v>
      </c>
      <c r="AU369" s="61">
        <v>0</v>
      </c>
      <c r="AV369" s="61">
        <v>0</v>
      </c>
      <c r="AW369" s="52">
        <v>2</v>
      </c>
      <c r="AX369" s="61">
        <v>1</v>
      </c>
      <c r="AY369" s="62">
        <v>1</v>
      </c>
      <c r="AZ369" s="52">
        <v>1</v>
      </c>
      <c r="BA369" s="61">
        <v>0</v>
      </c>
      <c r="BB369" s="63">
        <v>1</v>
      </c>
      <c r="BC369" s="55">
        <v>0</v>
      </c>
      <c r="BD369" s="61">
        <v>0</v>
      </c>
      <c r="BE369" s="62">
        <v>0</v>
      </c>
      <c r="BF369" s="52">
        <v>0</v>
      </c>
      <c r="BG369" s="61">
        <v>0</v>
      </c>
      <c r="BH369" s="61">
        <v>0</v>
      </c>
      <c r="BI369" s="61">
        <v>0</v>
      </c>
      <c r="BJ369" s="52">
        <v>0</v>
      </c>
      <c r="BK369" s="61">
        <v>0</v>
      </c>
      <c r="BL369" s="61">
        <v>0</v>
      </c>
      <c r="BM369" s="62">
        <v>0</v>
      </c>
      <c r="BN369" s="64">
        <v>0</v>
      </c>
      <c r="BO369" s="61">
        <v>0</v>
      </c>
      <c r="BP369" s="62">
        <v>0</v>
      </c>
      <c r="BQ369" s="65">
        <v>0</v>
      </c>
      <c r="BR369" s="64">
        <v>0</v>
      </c>
      <c r="BS369" s="62">
        <v>0</v>
      </c>
      <c r="BT369" s="40"/>
      <c r="BU369" s="32"/>
      <c r="BV369" s="155"/>
      <c r="BW369" s="49" t="s">
        <v>14</v>
      </c>
      <c r="BX369" s="50">
        <v>0</v>
      </c>
      <c r="BY369" s="51">
        <v>0</v>
      </c>
      <c r="BZ369" s="52">
        <v>0</v>
      </c>
      <c r="CA369" s="61">
        <v>0</v>
      </c>
      <c r="CB369" s="61">
        <v>0</v>
      </c>
      <c r="CC369" s="52">
        <v>0</v>
      </c>
      <c r="CD369" s="61">
        <v>0</v>
      </c>
      <c r="CE369" s="61">
        <v>0</v>
      </c>
      <c r="CF369" s="61">
        <v>0</v>
      </c>
      <c r="CG369" s="52">
        <v>0</v>
      </c>
      <c r="CH369" s="61">
        <v>0</v>
      </c>
      <c r="CI369" s="62">
        <v>0</v>
      </c>
      <c r="CJ369" s="52">
        <v>0</v>
      </c>
      <c r="CK369" s="61">
        <v>0</v>
      </c>
      <c r="CL369" s="63">
        <v>0</v>
      </c>
      <c r="CM369" s="55">
        <v>0</v>
      </c>
      <c r="CN369" s="61">
        <v>0</v>
      </c>
      <c r="CO369" s="62">
        <v>0</v>
      </c>
      <c r="CP369" s="52">
        <v>0</v>
      </c>
      <c r="CQ369" s="61">
        <v>0</v>
      </c>
      <c r="CR369" s="61">
        <v>0</v>
      </c>
      <c r="CS369" s="61">
        <v>0</v>
      </c>
      <c r="CT369" s="52">
        <v>0</v>
      </c>
      <c r="CU369" s="61">
        <v>0</v>
      </c>
      <c r="CV369" s="61">
        <v>0</v>
      </c>
      <c r="CW369" s="62">
        <v>0</v>
      </c>
      <c r="CX369" s="64">
        <v>0</v>
      </c>
      <c r="CY369" s="61">
        <v>0</v>
      </c>
      <c r="CZ369" s="62">
        <v>0</v>
      </c>
      <c r="DA369" s="65">
        <v>0</v>
      </c>
      <c r="DB369" s="64">
        <v>0</v>
      </c>
      <c r="DC369" s="62">
        <v>0</v>
      </c>
      <c r="DD369" s="40"/>
    </row>
    <row r="370" spans="1:108" ht="12.75" customHeight="1">
      <c r="A370" s="32"/>
      <c r="B370" s="151" t="s">
        <v>23</v>
      </c>
      <c r="C370" s="33" t="s">
        <v>12</v>
      </c>
      <c r="D370" s="34">
        <v>51</v>
      </c>
      <c r="E370" s="35">
        <v>49</v>
      </c>
      <c r="F370" s="36">
        <v>29</v>
      </c>
      <c r="G370" s="36">
        <v>0</v>
      </c>
      <c r="H370" s="36">
        <v>29</v>
      </c>
      <c r="I370" s="36">
        <v>0</v>
      </c>
      <c r="J370" s="36">
        <v>0</v>
      </c>
      <c r="K370" s="36">
        <v>0</v>
      </c>
      <c r="L370" s="36">
        <v>0</v>
      </c>
      <c r="M370" s="36">
        <v>20</v>
      </c>
      <c r="N370" s="36">
        <v>17</v>
      </c>
      <c r="O370" s="37">
        <v>3</v>
      </c>
      <c r="P370" s="35">
        <v>1</v>
      </c>
      <c r="Q370" s="36">
        <v>0</v>
      </c>
      <c r="R370" s="38">
        <v>1</v>
      </c>
      <c r="S370" s="39">
        <v>0</v>
      </c>
      <c r="T370" s="36">
        <v>0</v>
      </c>
      <c r="U370" s="37">
        <v>0</v>
      </c>
      <c r="V370" s="39">
        <v>1</v>
      </c>
      <c r="W370" s="36">
        <v>0</v>
      </c>
      <c r="X370" s="36">
        <v>0</v>
      </c>
      <c r="Y370" s="36">
        <v>1</v>
      </c>
      <c r="Z370" s="36">
        <v>0</v>
      </c>
      <c r="AA370" s="36">
        <v>0</v>
      </c>
      <c r="AB370" s="36">
        <v>0</v>
      </c>
      <c r="AC370" s="37">
        <v>0</v>
      </c>
      <c r="AD370" s="35">
        <v>0</v>
      </c>
      <c r="AE370" s="36">
        <v>0</v>
      </c>
      <c r="AF370" s="37">
        <v>0</v>
      </c>
      <c r="AG370" s="39">
        <v>0</v>
      </c>
      <c r="AH370" s="35">
        <v>0</v>
      </c>
      <c r="AI370" s="37">
        <v>0</v>
      </c>
      <c r="AJ370" s="40"/>
      <c r="AK370" s="32"/>
      <c r="AL370" s="151" t="s">
        <v>23</v>
      </c>
      <c r="AM370" s="33" t="s">
        <v>12</v>
      </c>
      <c r="AN370" s="34">
        <v>46</v>
      </c>
      <c r="AO370" s="35">
        <v>44</v>
      </c>
      <c r="AP370" s="36">
        <v>25</v>
      </c>
      <c r="AQ370" s="36">
        <v>0</v>
      </c>
      <c r="AR370" s="36">
        <v>25</v>
      </c>
      <c r="AS370" s="36">
        <v>0</v>
      </c>
      <c r="AT370" s="36">
        <v>0</v>
      </c>
      <c r="AU370" s="36">
        <v>0</v>
      </c>
      <c r="AV370" s="36">
        <v>0</v>
      </c>
      <c r="AW370" s="36">
        <v>19</v>
      </c>
      <c r="AX370" s="36">
        <v>17</v>
      </c>
      <c r="AY370" s="37">
        <v>2</v>
      </c>
      <c r="AZ370" s="35">
        <v>1</v>
      </c>
      <c r="BA370" s="36">
        <v>0</v>
      </c>
      <c r="BB370" s="38">
        <v>1</v>
      </c>
      <c r="BC370" s="39">
        <v>0</v>
      </c>
      <c r="BD370" s="36">
        <v>0</v>
      </c>
      <c r="BE370" s="37">
        <v>0</v>
      </c>
      <c r="BF370" s="39">
        <v>1</v>
      </c>
      <c r="BG370" s="36">
        <v>0</v>
      </c>
      <c r="BH370" s="36">
        <v>0</v>
      </c>
      <c r="BI370" s="36">
        <v>1</v>
      </c>
      <c r="BJ370" s="36">
        <v>0</v>
      </c>
      <c r="BK370" s="36">
        <v>0</v>
      </c>
      <c r="BL370" s="36">
        <v>0</v>
      </c>
      <c r="BM370" s="37">
        <v>0</v>
      </c>
      <c r="BN370" s="35">
        <v>0</v>
      </c>
      <c r="BO370" s="36">
        <v>0</v>
      </c>
      <c r="BP370" s="37">
        <v>0</v>
      </c>
      <c r="BQ370" s="39">
        <v>0</v>
      </c>
      <c r="BR370" s="35">
        <v>0</v>
      </c>
      <c r="BS370" s="37">
        <v>0</v>
      </c>
      <c r="BT370" s="40"/>
      <c r="BU370" s="32"/>
      <c r="BV370" s="151" t="s">
        <v>23</v>
      </c>
      <c r="BW370" s="33" t="s">
        <v>12</v>
      </c>
      <c r="BX370" s="34">
        <v>5</v>
      </c>
      <c r="BY370" s="35">
        <v>5</v>
      </c>
      <c r="BZ370" s="36">
        <v>4</v>
      </c>
      <c r="CA370" s="36">
        <v>0</v>
      </c>
      <c r="CB370" s="36">
        <v>4</v>
      </c>
      <c r="CC370" s="36">
        <v>0</v>
      </c>
      <c r="CD370" s="36">
        <v>0</v>
      </c>
      <c r="CE370" s="36">
        <v>0</v>
      </c>
      <c r="CF370" s="36">
        <v>0</v>
      </c>
      <c r="CG370" s="36">
        <v>1</v>
      </c>
      <c r="CH370" s="36">
        <v>0</v>
      </c>
      <c r="CI370" s="37">
        <v>1</v>
      </c>
      <c r="CJ370" s="35">
        <v>0</v>
      </c>
      <c r="CK370" s="36">
        <v>0</v>
      </c>
      <c r="CL370" s="38">
        <v>0</v>
      </c>
      <c r="CM370" s="39">
        <v>0</v>
      </c>
      <c r="CN370" s="36">
        <v>0</v>
      </c>
      <c r="CO370" s="37">
        <v>0</v>
      </c>
      <c r="CP370" s="39">
        <v>0</v>
      </c>
      <c r="CQ370" s="36">
        <v>0</v>
      </c>
      <c r="CR370" s="36">
        <v>0</v>
      </c>
      <c r="CS370" s="36">
        <v>0</v>
      </c>
      <c r="CT370" s="36">
        <v>0</v>
      </c>
      <c r="CU370" s="36">
        <v>0</v>
      </c>
      <c r="CV370" s="36">
        <v>0</v>
      </c>
      <c r="CW370" s="37">
        <v>0</v>
      </c>
      <c r="CX370" s="35">
        <v>0</v>
      </c>
      <c r="CY370" s="36">
        <v>0</v>
      </c>
      <c r="CZ370" s="37">
        <v>0</v>
      </c>
      <c r="DA370" s="39">
        <v>0</v>
      </c>
      <c r="DB370" s="35">
        <v>0</v>
      </c>
      <c r="DC370" s="37">
        <v>0</v>
      </c>
      <c r="DD370" s="40"/>
    </row>
    <row r="371" spans="1:108" ht="12.75" customHeight="1">
      <c r="A371" s="32"/>
      <c r="B371" s="154"/>
      <c r="C371" s="41" t="s">
        <v>13</v>
      </c>
      <c r="D371" s="42">
        <v>43</v>
      </c>
      <c r="E371" s="43">
        <v>41</v>
      </c>
      <c r="F371" s="44">
        <v>25</v>
      </c>
      <c r="G371" s="56">
        <v>0</v>
      </c>
      <c r="H371" s="56">
        <v>25</v>
      </c>
      <c r="I371" s="44">
        <v>0</v>
      </c>
      <c r="J371" s="56">
        <v>0</v>
      </c>
      <c r="K371" s="56">
        <v>0</v>
      </c>
      <c r="L371" s="56">
        <v>0</v>
      </c>
      <c r="M371" s="44">
        <v>16</v>
      </c>
      <c r="N371" s="56">
        <v>15</v>
      </c>
      <c r="O371" s="57">
        <v>1</v>
      </c>
      <c r="P371" s="44">
        <v>1</v>
      </c>
      <c r="Q371" s="56">
        <v>0</v>
      </c>
      <c r="R371" s="58">
        <v>1</v>
      </c>
      <c r="S371" s="47">
        <v>0</v>
      </c>
      <c r="T371" s="56">
        <v>0</v>
      </c>
      <c r="U371" s="57">
        <v>0</v>
      </c>
      <c r="V371" s="44">
        <v>1</v>
      </c>
      <c r="W371" s="56">
        <v>0</v>
      </c>
      <c r="X371" s="56">
        <v>0</v>
      </c>
      <c r="Y371" s="56">
        <v>1</v>
      </c>
      <c r="Z371" s="44">
        <v>0</v>
      </c>
      <c r="AA371" s="56">
        <v>0</v>
      </c>
      <c r="AB371" s="56">
        <v>0</v>
      </c>
      <c r="AC371" s="57">
        <v>0</v>
      </c>
      <c r="AD371" s="59">
        <v>0</v>
      </c>
      <c r="AE371" s="56">
        <v>0</v>
      </c>
      <c r="AF371" s="57">
        <v>0</v>
      </c>
      <c r="AG371" s="60">
        <v>0</v>
      </c>
      <c r="AH371" s="59">
        <v>0</v>
      </c>
      <c r="AI371" s="57">
        <v>0</v>
      </c>
      <c r="AJ371" s="40"/>
      <c r="AK371" s="32"/>
      <c r="AL371" s="154"/>
      <c r="AM371" s="41" t="s">
        <v>13</v>
      </c>
      <c r="AN371" s="42">
        <v>41</v>
      </c>
      <c r="AO371" s="43">
        <v>39</v>
      </c>
      <c r="AP371" s="44">
        <v>23</v>
      </c>
      <c r="AQ371" s="56">
        <v>0</v>
      </c>
      <c r="AR371" s="56">
        <v>23</v>
      </c>
      <c r="AS371" s="44">
        <v>0</v>
      </c>
      <c r="AT371" s="56">
        <v>0</v>
      </c>
      <c r="AU371" s="56">
        <v>0</v>
      </c>
      <c r="AV371" s="56">
        <v>0</v>
      </c>
      <c r="AW371" s="44">
        <v>16</v>
      </c>
      <c r="AX371" s="56">
        <v>15</v>
      </c>
      <c r="AY371" s="57">
        <v>1</v>
      </c>
      <c r="AZ371" s="44">
        <v>1</v>
      </c>
      <c r="BA371" s="56">
        <v>0</v>
      </c>
      <c r="BB371" s="58">
        <v>1</v>
      </c>
      <c r="BC371" s="47">
        <v>0</v>
      </c>
      <c r="BD371" s="56">
        <v>0</v>
      </c>
      <c r="BE371" s="57">
        <v>0</v>
      </c>
      <c r="BF371" s="44">
        <v>1</v>
      </c>
      <c r="BG371" s="56">
        <v>0</v>
      </c>
      <c r="BH371" s="56">
        <v>0</v>
      </c>
      <c r="BI371" s="56">
        <v>1</v>
      </c>
      <c r="BJ371" s="44">
        <v>0</v>
      </c>
      <c r="BK371" s="56">
        <v>0</v>
      </c>
      <c r="BL371" s="56">
        <v>0</v>
      </c>
      <c r="BM371" s="57">
        <v>0</v>
      </c>
      <c r="BN371" s="59">
        <v>0</v>
      </c>
      <c r="BO371" s="56">
        <v>0</v>
      </c>
      <c r="BP371" s="57">
        <v>0</v>
      </c>
      <c r="BQ371" s="60">
        <v>0</v>
      </c>
      <c r="BR371" s="59">
        <v>0</v>
      </c>
      <c r="BS371" s="57">
        <v>0</v>
      </c>
      <c r="BT371" s="40"/>
      <c r="BU371" s="32"/>
      <c r="BV371" s="154"/>
      <c r="BW371" s="41" t="s">
        <v>13</v>
      </c>
      <c r="BX371" s="42">
        <v>2</v>
      </c>
      <c r="BY371" s="43">
        <v>2</v>
      </c>
      <c r="BZ371" s="44">
        <v>2</v>
      </c>
      <c r="CA371" s="56">
        <v>0</v>
      </c>
      <c r="CB371" s="56">
        <v>2</v>
      </c>
      <c r="CC371" s="44">
        <v>0</v>
      </c>
      <c r="CD371" s="56">
        <v>0</v>
      </c>
      <c r="CE371" s="56">
        <v>0</v>
      </c>
      <c r="CF371" s="56">
        <v>0</v>
      </c>
      <c r="CG371" s="44">
        <v>0</v>
      </c>
      <c r="CH371" s="56">
        <v>0</v>
      </c>
      <c r="CI371" s="57">
        <v>0</v>
      </c>
      <c r="CJ371" s="44">
        <v>0</v>
      </c>
      <c r="CK371" s="56">
        <v>0</v>
      </c>
      <c r="CL371" s="58">
        <v>0</v>
      </c>
      <c r="CM371" s="47">
        <v>0</v>
      </c>
      <c r="CN371" s="56">
        <v>0</v>
      </c>
      <c r="CO371" s="57">
        <v>0</v>
      </c>
      <c r="CP371" s="44">
        <v>0</v>
      </c>
      <c r="CQ371" s="56">
        <v>0</v>
      </c>
      <c r="CR371" s="56">
        <v>0</v>
      </c>
      <c r="CS371" s="56">
        <v>0</v>
      </c>
      <c r="CT371" s="44">
        <v>0</v>
      </c>
      <c r="CU371" s="56">
        <v>0</v>
      </c>
      <c r="CV371" s="56">
        <v>0</v>
      </c>
      <c r="CW371" s="57">
        <v>0</v>
      </c>
      <c r="CX371" s="59">
        <v>0</v>
      </c>
      <c r="CY371" s="56">
        <v>0</v>
      </c>
      <c r="CZ371" s="57">
        <v>0</v>
      </c>
      <c r="DA371" s="60">
        <v>0</v>
      </c>
      <c r="DB371" s="59">
        <v>0</v>
      </c>
      <c r="DC371" s="57">
        <v>0</v>
      </c>
      <c r="DD371" s="40"/>
    </row>
    <row r="372" spans="1:108" ht="12.75" customHeight="1">
      <c r="A372" s="32"/>
      <c r="B372" s="155"/>
      <c r="C372" s="49" t="s">
        <v>14</v>
      </c>
      <c r="D372" s="50">
        <v>8</v>
      </c>
      <c r="E372" s="51">
        <v>8</v>
      </c>
      <c r="F372" s="52">
        <v>4</v>
      </c>
      <c r="G372" s="61">
        <v>0</v>
      </c>
      <c r="H372" s="61">
        <v>4</v>
      </c>
      <c r="I372" s="52">
        <v>0</v>
      </c>
      <c r="J372" s="61">
        <v>0</v>
      </c>
      <c r="K372" s="61">
        <v>0</v>
      </c>
      <c r="L372" s="61">
        <v>0</v>
      </c>
      <c r="M372" s="52">
        <v>4</v>
      </c>
      <c r="N372" s="61">
        <v>2</v>
      </c>
      <c r="O372" s="62">
        <v>2</v>
      </c>
      <c r="P372" s="52">
        <v>0</v>
      </c>
      <c r="Q372" s="61">
        <v>0</v>
      </c>
      <c r="R372" s="63">
        <v>0</v>
      </c>
      <c r="S372" s="55">
        <v>0</v>
      </c>
      <c r="T372" s="61">
        <v>0</v>
      </c>
      <c r="U372" s="62">
        <v>0</v>
      </c>
      <c r="V372" s="52">
        <v>0</v>
      </c>
      <c r="W372" s="61">
        <v>0</v>
      </c>
      <c r="X372" s="61">
        <v>0</v>
      </c>
      <c r="Y372" s="61">
        <v>0</v>
      </c>
      <c r="Z372" s="52">
        <v>0</v>
      </c>
      <c r="AA372" s="61">
        <v>0</v>
      </c>
      <c r="AB372" s="61">
        <v>0</v>
      </c>
      <c r="AC372" s="62">
        <v>0</v>
      </c>
      <c r="AD372" s="64">
        <v>0</v>
      </c>
      <c r="AE372" s="61">
        <v>0</v>
      </c>
      <c r="AF372" s="62">
        <v>0</v>
      </c>
      <c r="AG372" s="65">
        <v>0</v>
      </c>
      <c r="AH372" s="64">
        <v>0</v>
      </c>
      <c r="AI372" s="62">
        <v>0</v>
      </c>
      <c r="AJ372" s="40"/>
      <c r="AK372" s="32"/>
      <c r="AL372" s="155"/>
      <c r="AM372" s="49" t="s">
        <v>14</v>
      </c>
      <c r="AN372" s="50">
        <v>5</v>
      </c>
      <c r="AO372" s="51">
        <v>5</v>
      </c>
      <c r="AP372" s="52">
        <v>2</v>
      </c>
      <c r="AQ372" s="61">
        <v>0</v>
      </c>
      <c r="AR372" s="61">
        <v>2</v>
      </c>
      <c r="AS372" s="52">
        <v>0</v>
      </c>
      <c r="AT372" s="61">
        <v>0</v>
      </c>
      <c r="AU372" s="61">
        <v>0</v>
      </c>
      <c r="AV372" s="61">
        <v>0</v>
      </c>
      <c r="AW372" s="52">
        <v>3</v>
      </c>
      <c r="AX372" s="61">
        <v>2</v>
      </c>
      <c r="AY372" s="62">
        <v>1</v>
      </c>
      <c r="AZ372" s="52">
        <v>0</v>
      </c>
      <c r="BA372" s="61">
        <v>0</v>
      </c>
      <c r="BB372" s="63">
        <v>0</v>
      </c>
      <c r="BC372" s="55">
        <v>0</v>
      </c>
      <c r="BD372" s="61">
        <v>0</v>
      </c>
      <c r="BE372" s="62">
        <v>0</v>
      </c>
      <c r="BF372" s="52">
        <v>0</v>
      </c>
      <c r="BG372" s="61">
        <v>0</v>
      </c>
      <c r="BH372" s="61">
        <v>0</v>
      </c>
      <c r="BI372" s="61">
        <v>0</v>
      </c>
      <c r="BJ372" s="52">
        <v>0</v>
      </c>
      <c r="BK372" s="61">
        <v>0</v>
      </c>
      <c r="BL372" s="61">
        <v>0</v>
      </c>
      <c r="BM372" s="62">
        <v>0</v>
      </c>
      <c r="BN372" s="64">
        <v>0</v>
      </c>
      <c r="BO372" s="61">
        <v>0</v>
      </c>
      <c r="BP372" s="62">
        <v>0</v>
      </c>
      <c r="BQ372" s="65">
        <v>0</v>
      </c>
      <c r="BR372" s="64">
        <v>0</v>
      </c>
      <c r="BS372" s="62">
        <v>0</v>
      </c>
      <c r="BT372" s="40"/>
      <c r="BU372" s="32"/>
      <c r="BV372" s="155"/>
      <c r="BW372" s="49" t="s">
        <v>14</v>
      </c>
      <c r="BX372" s="50">
        <v>3</v>
      </c>
      <c r="BY372" s="51">
        <v>3</v>
      </c>
      <c r="BZ372" s="52">
        <v>2</v>
      </c>
      <c r="CA372" s="61">
        <v>0</v>
      </c>
      <c r="CB372" s="61">
        <v>2</v>
      </c>
      <c r="CC372" s="52">
        <v>0</v>
      </c>
      <c r="CD372" s="61">
        <v>0</v>
      </c>
      <c r="CE372" s="61">
        <v>0</v>
      </c>
      <c r="CF372" s="61">
        <v>0</v>
      </c>
      <c r="CG372" s="52">
        <v>1</v>
      </c>
      <c r="CH372" s="61">
        <v>0</v>
      </c>
      <c r="CI372" s="62">
        <v>1</v>
      </c>
      <c r="CJ372" s="52">
        <v>0</v>
      </c>
      <c r="CK372" s="61">
        <v>0</v>
      </c>
      <c r="CL372" s="63">
        <v>0</v>
      </c>
      <c r="CM372" s="55">
        <v>0</v>
      </c>
      <c r="CN372" s="61">
        <v>0</v>
      </c>
      <c r="CO372" s="62">
        <v>0</v>
      </c>
      <c r="CP372" s="52">
        <v>0</v>
      </c>
      <c r="CQ372" s="61">
        <v>0</v>
      </c>
      <c r="CR372" s="61">
        <v>0</v>
      </c>
      <c r="CS372" s="61">
        <v>0</v>
      </c>
      <c r="CT372" s="52">
        <v>0</v>
      </c>
      <c r="CU372" s="61">
        <v>0</v>
      </c>
      <c r="CV372" s="61">
        <v>0</v>
      </c>
      <c r="CW372" s="62">
        <v>0</v>
      </c>
      <c r="CX372" s="64">
        <v>0</v>
      </c>
      <c r="CY372" s="61">
        <v>0</v>
      </c>
      <c r="CZ372" s="62">
        <v>0</v>
      </c>
      <c r="DA372" s="65">
        <v>0</v>
      </c>
      <c r="DB372" s="64">
        <v>0</v>
      </c>
      <c r="DC372" s="62">
        <v>0</v>
      </c>
      <c r="DD372" s="40"/>
    </row>
    <row r="373" spans="1:108" ht="12.75" customHeight="1">
      <c r="A373" s="32"/>
      <c r="B373" s="151" t="s">
        <v>24</v>
      </c>
      <c r="C373" s="33" t="s">
        <v>12</v>
      </c>
      <c r="D373" s="34">
        <v>54</v>
      </c>
      <c r="E373" s="35">
        <v>52</v>
      </c>
      <c r="F373" s="36">
        <v>25</v>
      </c>
      <c r="G373" s="36">
        <v>3</v>
      </c>
      <c r="H373" s="36">
        <v>22</v>
      </c>
      <c r="I373" s="36">
        <v>0</v>
      </c>
      <c r="J373" s="36">
        <v>0</v>
      </c>
      <c r="K373" s="36">
        <v>0</v>
      </c>
      <c r="L373" s="36">
        <v>0</v>
      </c>
      <c r="M373" s="36">
        <v>27</v>
      </c>
      <c r="N373" s="36">
        <v>22</v>
      </c>
      <c r="O373" s="37">
        <v>5</v>
      </c>
      <c r="P373" s="35">
        <v>2</v>
      </c>
      <c r="Q373" s="36">
        <v>0</v>
      </c>
      <c r="R373" s="38">
        <v>2</v>
      </c>
      <c r="S373" s="39">
        <v>0</v>
      </c>
      <c r="T373" s="36">
        <v>0</v>
      </c>
      <c r="U373" s="37">
        <v>0</v>
      </c>
      <c r="V373" s="39">
        <v>0</v>
      </c>
      <c r="W373" s="36">
        <v>0</v>
      </c>
      <c r="X373" s="36">
        <v>0</v>
      </c>
      <c r="Y373" s="36">
        <v>0</v>
      </c>
      <c r="Z373" s="36">
        <v>0</v>
      </c>
      <c r="AA373" s="36">
        <v>0</v>
      </c>
      <c r="AB373" s="36">
        <v>0</v>
      </c>
      <c r="AC373" s="37">
        <v>0</v>
      </c>
      <c r="AD373" s="35">
        <v>0</v>
      </c>
      <c r="AE373" s="36">
        <v>0</v>
      </c>
      <c r="AF373" s="37">
        <v>0</v>
      </c>
      <c r="AG373" s="39">
        <v>0</v>
      </c>
      <c r="AH373" s="35">
        <v>0</v>
      </c>
      <c r="AI373" s="37">
        <v>0</v>
      </c>
      <c r="AJ373" s="2"/>
      <c r="AK373" s="32"/>
      <c r="AL373" s="151" t="s">
        <v>24</v>
      </c>
      <c r="AM373" s="33" t="s">
        <v>12</v>
      </c>
      <c r="AN373" s="34">
        <v>51</v>
      </c>
      <c r="AO373" s="35">
        <v>49</v>
      </c>
      <c r="AP373" s="36">
        <v>22</v>
      </c>
      <c r="AQ373" s="36">
        <v>3</v>
      </c>
      <c r="AR373" s="36">
        <v>19</v>
      </c>
      <c r="AS373" s="36">
        <v>0</v>
      </c>
      <c r="AT373" s="36">
        <v>0</v>
      </c>
      <c r="AU373" s="36">
        <v>0</v>
      </c>
      <c r="AV373" s="36">
        <v>0</v>
      </c>
      <c r="AW373" s="36">
        <v>27</v>
      </c>
      <c r="AX373" s="36">
        <v>22</v>
      </c>
      <c r="AY373" s="37">
        <v>5</v>
      </c>
      <c r="AZ373" s="35">
        <v>2</v>
      </c>
      <c r="BA373" s="36">
        <v>0</v>
      </c>
      <c r="BB373" s="38">
        <v>2</v>
      </c>
      <c r="BC373" s="39">
        <v>0</v>
      </c>
      <c r="BD373" s="36">
        <v>0</v>
      </c>
      <c r="BE373" s="37">
        <v>0</v>
      </c>
      <c r="BF373" s="39">
        <v>0</v>
      </c>
      <c r="BG373" s="36">
        <v>0</v>
      </c>
      <c r="BH373" s="36">
        <v>0</v>
      </c>
      <c r="BI373" s="36">
        <v>0</v>
      </c>
      <c r="BJ373" s="36">
        <v>0</v>
      </c>
      <c r="BK373" s="36">
        <v>0</v>
      </c>
      <c r="BL373" s="36">
        <v>0</v>
      </c>
      <c r="BM373" s="37">
        <v>0</v>
      </c>
      <c r="BN373" s="35">
        <v>0</v>
      </c>
      <c r="BO373" s="36">
        <v>0</v>
      </c>
      <c r="BP373" s="37">
        <v>0</v>
      </c>
      <c r="BQ373" s="39">
        <v>0</v>
      </c>
      <c r="BR373" s="35">
        <v>0</v>
      </c>
      <c r="BS373" s="37">
        <v>0</v>
      </c>
      <c r="BT373" s="2"/>
      <c r="BU373" s="32"/>
      <c r="BV373" s="151" t="s">
        <v>24</v>
      </c>
      <c r="BW373" s="33" t="s">
        <v>12</v>
      </c>
      <c r="BX373" s="34">
        <v>3</v>
      </c>
      <c r="BY373" s="35">
        <v>3</v>
      </c>
      <c r="BZ373" s="36">
        <v>3</v>
      </c>
      <c r="CA373" s="36">
        <v>0</v>
      </c>
      <c r="CB373" s="36">
        <v>3</v>
      </c>
      <c r="CC373" s="36">
        <v>0</v>
      </c>
      <c r="CD373" s="36">
        <v>0</v>
      </c>
      <c r="CE373" s="36">
        <v>0</v>
      </c>
      <c r="CF373" s="36">
        <v>0</v>
      </c>
      <c r="CG373" s="36">
        <v>0</v>
      </c>
      <c r="CH373" s="36">
        <v>0</v>
      </c>
      <c r="CI373" s="37">
        <v>0</v>
      </c>
      <c r="CJ373" s="35">
        <v>0</v>
      </c>
      <c r="CK373" s="36">
        <v>0</v>
      </c>
      <c r="CL373" s="38">
        <v>0</v>
      </c>
      <c r="CM373" s="39">
        <v>0</v>
      </c>
      <c r="CN373" s="36">
        <v>0</v>
      </c>
      <c r="CO373" s="37">
        <v>0</v>
      </c>
      <c r="CP373" s="39">
        <v>0</v>
      </c>
      <c r="CQ373" s="36">
        <v>0</v>
      </c>
      <c r="CR373" s="36">
        <v>0</v>
      </c>
      <c r="CS373" s="36">
        <v>0</v>
      </c>
      <c r="CT373" s="36">
        <v>0</v>
      </c>
      <c r="CU373" s="36">
        <v>0</v>
      </c>
      <c r="CV373" s="36">
        <v>0</v>
      </c>
      <c r="CW373" s="37">
        <v>0</v>
      </c>
      <c r="CX373" s="35">
        <v>0</v>
      </c>
      <c r="CY373" s="36">
        <v>0</v>
      </c>
      <c r="CZ373" s="37">
        <v>0</v>
      </c>
      <c r="DA373" s="39">
        <v>0</v>
      </c>
      <c r="DB373" s="35">
        <v>0</v>
      </c>
      <c r="DC373" s="37">
        <v>0</v>
      </c>
      <c r="DD373" s="2"/>
    </row>
    <row r="374" spans="1:108" ht="12.75" customHeight="1">
      <c r="A374" s="32"/>
      <c r="B374" s="154"/>
      <c r="C374" s="41" t="s">
        <v>13</v>
      </c>
      <c r="D374" s="42">
        <v>47</v>
      </c>
      <c r="E374" s="43">
        <v>46</v>
      </c>
      <c r="F374" s="44">
        <v>23</v>
      </c>
      <c r="G374" s="56">
        <v>3</v>
      </c>
      <c r="H374" s="56">
        <v>20</v>
      </c>
      <c r="I374" s="44">
        <v>0</v>
      </c>
      <c r="J374" s="56">
        <v>0</v>
      </c>
      <c r="K374" s="56">
        <v>0</v>
      </c>
      <c r="L374" s="56">
        <v>0</v>
      </c>
      <c r="M374" s="44">
        <v>23</v>
      </c>
      <c r="N374" s="56">
        <v>21</v>
      </c>
      <c r="O374" s="57">
        <v>2</v>
      </c>
      <c r="P374" s="44">
        <v>1</v>
      </c>
      <c r="Q374" s="56">
        <v>0</v>
      </c>
      <c r="R374" s="58">
        <v>1</v>
      </c>
      <c r="S374" s="47">
        <v>0</v>
      </c>
      <c r="T374" s="56">
        <v>0</v>
      </c>
      <c r="U374" s="57">
        <v>0</v>
      </c>
      <c r="V374" s="44">
        <v>0</v>
      </c>
      <c r="W374" s="56">
        <v>0</v>
      </c>
      <c r="X374" s="56">
        <v>0</v>
      </c>
      <c r="Y374" s="56">
        <v>0</v>
      </c>
      <c r="Z374" s="44">
        <v>0</v>
      </c>
      <c r="AA374" s="56">
        <v>0</v>
      </c>
      <c r="AB374" s="56">
        <v>0</v>
      </c>
      <c r="AC374" s="57">
        <v>0</v>
      </c>
      <c r="AD374" s="59">
        <v>0</v>
      </c>
      <c r="AE374" s="56">
        <v>0</v>
      </c>
      <c r="AF374" s="57">
        <v>0</v>
      </c>
      <c r="AG374" s="60">
        <v>0</v>
      </c>
      <c r="AH374" s="59">
        <v>0</v>
      </c>
      <c r="AI374" s="57">
        <v>0</v>
      </c>
      <c r="AJ374" s="2"/>
      <c r="AK374" s="32"/>
      <c r="AL374" s="154"/>
      <c r="AM374" s="41" t="s">
        <v>13</v>
      </c>
      <c r="AN374" s="42">
        <v>44</v>
      </c>
      <c r="AO374" s="43">
        <v>43</v>
      </c>
      <c r="AP374" s="44">
        <v>20</v>
      </c>
      <c r="AQ374" s="56">
        <v>3</v>
      </c>
      <c r="AR374" s="56">
        <v>17</v>
      </c>
      <c r="AS374" s="44">
        <v>0</v>
      </c>
      <c r="AT374" s="56">
        <v>0</v>
      </c>
      <c r="AU374" s="56">
        <v>0</v>
      </c>
      <c r="AV374" s="56">
        <v>0</v>
      </c>
      <c r="AW374" s="44">
        <v>23</v>
      </c>
      <c r="AX374" s="56">
        <v>21</v>
      </c>
      <c r="AY374" s="57">
        <v>2</v>
      </c>
      <c r="AZ374" s="44">
        <v>1</v>
      </c>
      <c r="BA374" s="56">
        <v>0</v>
      </c>
      <c r="BB374" s="58">
        <v>1</v>
      </c>
      <c r="BC374" s="47">
        <v>0</v>
      </c>
      <c r="BD374" s="56">
        <v>0</v>
      </c>
      <c r="BE374" s="57">
        <v>0</v>
      </c>
      <c r="BF374" s="44">
        <v>0</v>
      </c>
      <c r="BG374" s="56">
        <v>0</v>
      </c>
      <c r="BH374" s="56">
        <v>0</v>
      </c>
      <c r="BI374" s="56">
        <v>0</v>
      </c>
      <c r="BJ374" s="44">
        <v>0</v>
      </c>
      <c r="BK374" s="56">
        <v>0</v>
      </c>
      <c r="BL374" s="56">
        <v>0</v>
      </c>
      <c r="BM374" s="57">
        <v>0</v>
      </c>
      <c r="BN374" s="59">
        <v>0</v>
      </c>
      <c r="BO374" s="56">
        <v>0</v>
      </c>
      <c r="BP374" s="57">
        <v>0</v>
      </c>
      <c r="BQ374" s="60">
        <v>0</v>
      </c>
      <c r="BR374" s="59">
        <v>0</v>
      </c>
      <c r="BS374" s="57">
        <v>0</v>
      </c>
      <c r="BT374" s="2"/>
      <c r="BU374" s="32"/>
      <c r="BV374" s="154"/>
      <c r="BW374" s="41" t="s">
        <v>13</v>
      </c>
      <c r="BX374" s="42">
        <v>3</v>
      </c>
      <c r="BY374" s="43">
        <v>3</v>
      </c>
      <c r="BZ374" s="44">
        <v>3</v>
      </c>
      <c r="CA374" s="56">
        <v>0</v>
      </c>
      <c r="CB374" s="56">
        <v>3</v>
      </c>
      <c r="CC374" s="44">
        <v>0</v>
      </c>
      <c r="CD374" s="56">
        <v>0</v>
      </c>
      <c r="CE374" s="56">
        <v>0</v>
      </c>
      <c r="CF374" s="56">
        <v>0</v>
      </c>
      <c r="CG374" s="44">
        <v>0</v>
      </c>
      <c r="CH374" s="56">
        <v>0</v>
      </c>
      <c r="CI374" s="57">
        <v>0</v>
      </c>
      <c r="CJ374" s="44">
        <v>0</v>
      </c>
      <c r="CK374" s="56">
        <v>0</v>
      </c>
      <c r="CL374" s="58">
        <v>0</v>
      </c>
      <c r="CM374" s="47">
        <v>0</v>
      </c>
      <c r="CN374" s="56">
        <v>0</v>
      </c>
      <c r="CO374" s="57">
        <v>0</v>
      </c>
      <c r="CP374" s="44">
        <v>0</v>
      </c>
      <c r="CQ374" s="56">
        <v>0</v>
      </c>
      <c r="CR374" s="56">
        <v>0</v>
      </c>
      <c r="CS374" s="56">
        <v>0</v>
      </c>
      <c r="CT374" s="44">
        <v>0</v>
      </c>
      <c r="CU374" s="56">
        <v>0</v>
      </c>
      <c r="CV374" s="56">
        <v>0</v>
      </c>
      <c r="CW374" s="57">
        <v>0</v>
      </c>
      <c r="CX374" s="59">
        <v>0</v>
      </c>
      <c r="CY374" s="56">
        <v>0</v>
      </c>
      <c r="CZ374" s="57">
        <v>0</v>
      </c>
      <c r="DA374" s="60">
        <v>0</v>
      </c>
      <c r="DB374" s="59">
        <v>0</v>
      </c>
      <c r="DC374" s="57">
        <v>0</v>
      </c>
      <c r="DD374" s="2"/>
    </row>
    <row r="375" spans="1:108" ht="12.75" customHeight="1">
      <c r="A375" s="32"/>
      <c r="B375" s="155"/>
      <c r="C375" s="49" t="s">
        <v>14</v>
      </c>
      <c r="D375" s="50">
        <v>7</v>
      </c>
      <c r="E375" s="51">
        <v>6</v>
      </c>
      <c r="F375" s="52">
        <v>2</v>
      </c>
      <c r="G375" s="61">
        <v>0</v>
      </c>
      <c r="H375" s="61">
        <v>2</v>
      </c>
      <c r="I375" s="52">
        <v>0</v>
      </c>
      <c r="J375" s="61">
        <v>0</v>
      </c>
      <c r="K375" s="61">
        <v>0</v>
      </c>
      <c r="L375" s="61">
        <v>0</v>
      </c>
      <c r="M375" s="52">
        <v>4</v>
      </c>
      <c r="N375" s="61">
        <v>1</v>
      </c>
      <c r="O375" s="62">
        <v>3</v>
      </c>
      <c r="P375" s="52">
        <v>1</v>
      </c>
      <c r="Q375" s="61">
        <v>0</v>
      </c>
      <c r="R375" s="63">
        <v>1</v>
      </c>
      <c r="S375" s="55">
        <v>0</v>
      </c>
      <c r="T375" s="61">
        <v>0</v>
      </c>
      <c r="U375" s="62">
        <v>0</v>
      </c>
      <c r="V375" s="52">
        <v>0</v>
      </c>
      <c r="W375" s="61">
        <v>0</v>
      </c>
      <c r="X375" s="61">
        <v>0</v>
      </c>
      <c r="Y375" s="61">
        <v>0</v>
      </c>
      <c r="Z375" s="52">
        <v>0</v>
      </c>
      <c r="AA375" s="61">
        <v>0</v>
      </c>
      <c r="AB375" s="61">
        <v>0</v>
      </c>
      <c r="AC375" s="62">
        <v>0</v>
      </c>
      <c r="AD375" s="64">
        <v>0</v>
      </c>
      <c r="AE375" s="61">
        <v>0</v>
      </c>
      <c r="AF375" s="62">
        <v>0</v>
      </c>
      <c r="AG375" s="65">
        <v>0</v>
      </c>
      <c r="AH375" s="64">
        <v>0</v>
      </c>
      <c r="AI375" s="62">
        <v>0</v>
      </c>
      <c r="AJ375" s="2"/>
      <c r="AK375" s="32"/>
      <c r="AL375" s="155"/>
      <c r="AM375" s="49" t="s">
        <v>14</v>
      </c>
      <c r="AN375" s="50">
        <v>7</v>
      </c>
      <c r="AO375" s="51">
        <v>6</v>
      </c>
      <c r="AP375" s="52">
        <v>2</v>
      </c>
      <c r="AQ375" s="61">
        <v>0</v>
      </c>
      <c r="AR375" s="61">
        <v>2</v>
      </c>
      <c r="AS375" s="52">
        <v>0</v>
      </c>
      <c r="AT375" s="61">
        <v>0</v>
      </c>
      <c r="AU375" s="61">
        <v>0</v>
      </c>
      <c r="AV375" s="61">
        <v>0</v>
      </c>
      <c r="AW375" s="52">
        <v>4</v>
      </c>
      <c r="AX375" s="61">
        <v>1</v>
      </c>
      <c r="AY375" s="62">
        <v>3</v>
      </c>
      <c r="AZ375" s="52">
        <v>1</v>
      </c>
      <c r="BA375" s="61">
        <v>0</v>
      </c>
      <c r="BB375" s="63">
        <v>1</v>
      </c>
      <c r="BC375" s="55">
        <v>0</v>
      </c>
      <c r="BD375" s="61">
        <v>0</v>
      </c>
      <c r="BE375" s="62">
        <v>0</v>
      </c>
      <c r="BF375" s="52">
        <v>0</v>
      </c>
      <c r="BG375" s="61">
        <v>0</v>
      </c>
      <c r="BH375" s="61">
        <v>0</v>
      </c>
      <c r="BI375" s="61">
        <v>0</v>
      </c>
      <c r="BJ375" s="52">
        <v>0</v>
      </c>
      <c r="BK375" s="61">
        <v>0</v>
      </c>
      <c r="BL375" s="61">
        <v>0</v>
      </c>
      <c r="BM375" s="62">
        <v>0</v>
      </c>
      <c r="BN375" s="64">
        <v>0</v>
      </c>
      <c r="BO375" s="61">
        <v>0</v>
      </c>
      <c r="BP375" s="62">
        <v>0</v>
      </c>
      <c r="BQ375" s="65">
        <v>0</v>
      </c>
      <c r="BR375" s="64">
        <v>0</v>
      </c>
      <c r="BS375" s="62">
        <v>0</v>
      </c>
      <c r="BT375" s="2"/>
      <c r="BU375" s="32"/>
      <c r="BV375" s="155"/>
      <c r="BW375" s="49" t="s">
        <v>14</v>
      </c>
      <c r="BX375" s="50">
        <v>0</v>
      </c>
      <c r="BY375" s="51">
        <v>0</v>
      </c>
      <c r="BZ375" s="52">
        <v>0</v>
      </c>
      <c r="CA375" s="61">
        <v>0</v>
      </c>
      <c r="CB375" s="61">
        <v>0</v>
      </c>
      <c r="CC375" s="52">
        <v>0</v>
      </c>
      <c r="CD375" s="61">
        <v>0</v>
      </c>
      <c r="CE375" s="61">
        <v>0</v>
      </c>
      <c r="CF375" s="61">
        <v>0</v>
      </c>
      <c r="CG375" s="52">
        <v>0</v>
      </c>
      <c r="CH375" s="61">
        <v>0</v>
      </c>
      <c r="CI375" s="62">
        <v>0</v>
      </c>
      <c r="CJ375" s="52">
        <v>0</v>
      </c>
      <c r="CK375" s="61">
        <v>0</v>
      </c>
      <c r="CL375" s="63">
        <v>0</v>
      </c>
      <c r="CM375" s="55">
        <v>0</v>
      </c>
      <c r="CN375" s="61">
        <v>0</v>
      </c>
      <c r="CO375" s="62">
        <v>0</v>
      </c>
      <c r="CP375" s="52">
        <v>0</v>
      </c>
      <c r="CQ375" s="61">
        <v>0</v>
      </c>
      <c r="CR375" s="61">
        <v>0</v>
      </c>
      <c r="CS375" s="61">
        <v>0</v>
      </c>
      <c r="CT375" s="52">
        <v>0</v>
      </c>
      <c r="CU375" s="61">
        <v>0</v>
      </c>
      <c r="CV375" s="61">
        <v>0</v>
      </c>
      <c r="CW375" s="62">
        <v>0</v>
      </c>
      <c r="CX375" s="64">
        <v>0</v>
      </c>
      <c r="CY375" s="61">
        <v>0</v>
      </c>
      <c r="CZ375" s="62">
        <v>0</v>
      </c>
      <c r="DA375" s="65">
        <v>0</v>
      </c>
      <c r="DB375" s="64">
        <v>0</v>
      </c>
      <c r="DC375" s="62">
        <v>0</v>
      </c>
      <c r="DD375" s="2"/>
    </row>
    <row r="376" spans="1:108" ht="12.75" customHeight="1">
      <c r="A376" s="32"/>
      <c r="B376" s="151" t="s">
        <v>25</v>
      </c>
      <c r="C376" s="33" t="s">
        <v>12</v>
      </c>
      <c r="D376" s="34">
        <v>32</v>
      </c>
      <c r="E376" s="35">
        <v>32</v>
      </c>
      <c r="F376" s="36">
        <v>8</v>
      </c>
      <c r="G376" s="36">
        <v>4</v>
      </c>
      <c r="H376" s="36">
        <v>4</v>
      </c>
      <c r="I376" s="36">
        <v>0</v>
      </c>
      <c r="J376" s="36">
        <v>0</v>
      </c>
      <c r="K376" s="36">
        <v>0</v>
      </c>
      <c r="L376" s="36">
        <v>0</v>
      </c>
      <c r="M376" s="36">
        <v>24</v>
      </c>
      <c r="N376" s="36">
        <v>21</v>
      </c>
      <c r="O376" s="37">
        <v>3</v>
      </c>
      <c r="P376" s="35">
        <v>0</v>
      </c>
      <c r="Q376" s="36">
        <v>0</v>
      </c>
      <c r="R376" s="38">
        <v>0</v>
      </c>
      <c r="S376" s="39">
        <v>0</v>
      </c>
      <c r="T376" s="36">
        <v>0</v>
      </c>
      <c r="U376" s="37">
        <v>0</v>
      </c>
      <c r="V376" s="39">
        <v>0</v>
      </c>
      <c r="W376" s="36">
        <v>0</v>
      </c>
      <c r="X376" s="36">
        <v>0</v>
      </c>
      <c r="Y376" s="36">
        <v>0</v>
      </c>
      <c r="Z376" s="36">
        <v>0</v>
      </c>
      <c r="AA376" s="36">
        <v>0</v>
      </c>
      <c r="AB376" s="36">
        <v>0</v>
      </c>
      <c r="AC376" s="37">
        <v>0</v>
      </c>
      <c r="AD376" s="35">
        <v>0</v>
      </c>
      <c r="AE376" s="36">
        <v>0</v>
      </c>
      <c r="AF376" s="37">
        <v>0</v>
      </c>
      <c r="AG376" s="39">
        <v>0</v>
      </c>
      <c r="AH376" s="35">
        <v>0</v>
      </c>
      <c r="AI376" s="37">
        <v>0</v>
      </c>
      <c r="AJ376" s="2"/>
      <c r="AK376" s="32"/>
      <c r="AL376" s="151" t="s">
        <v>25</v>
      </c>
      <c r="AM376" s="33" t="s">
        <v>12</v>
      </c>
      <c r="AN376" s="34">
        <v>30</v>
      </c>
      <c r="AO376" s="35">
        <v>30</v>
      </c>
      <c r="AP376" s="36">
        <v>6</v>
      </c>
      <c r="AQ376" s="36">
        <v>4</v>
      </c>
      <c r="AR376" s="36">
        <v>2</v>
      </c>
      <c r="AS376" s="36">
        <v>0</v>
      </c>
      <c r="AT376" s="36">
        <v>0</v>
      </c>
      <c r="AU376" s="36">
        <v>0</v>
      </c>
      <c r="AV376" s="36">
        <v>0</v>
      </c>
      <c r="AW376" s="36">
        <v>24</v>
      </c>
      <c r="AX376" s="36">
        <v>21</v>
      </c>
      <c r="AY376" s="37">
        <v>3</v>
      </c>
      <c r="AZ376" s="35">
        <v>0</v>
      </c>
      <c r="BA376" s="36">
        <v>0</v>
      </c>
      <c r="BB376" s="38">
        <v>0</v>
      </c>
      <c r="BC376" s="39">
        <v>0</v>
      </c>
      <c r="BD376" s="36">
        <v>0</v>
      </c>
      <c r="BE376" s="37">
        <v>0</v>
      </c>
      <c r="BF376" s="39">
        <v>0</v>
      </c>
      <c r="BG376" s="36">
        <v>0</v>
      </c>
      <c r="BH376" s="36">
        <v>0</v>
      </c>
      <c r="BI376" s="36">
        <v>0</v>
      </c>
      <c r="BJ376" s="36">
        <v>0</v>
      </c>
      <c r="BK376" s="36">
        <v>0</v>
      </c>
      <c r="BL376" s="36">
        <v>0</v>
      </c>
      <c r="BM376" s="37">
        <v>0</v>
      </c>
      <c r="BN376" s="35">
        <v>0</v>
      </c>
      <c r="BO376" s="36">
        <v>0</v>
      </c>
      <c r="BP376" s="37">
        <v>0</v>
      </c>
      <c r="BQ376" s="39">
        <v>0</v>
      </c>
      <c r="BR376" s="35">
        <v>0</v>
      </c>
      <c r="BS376" s="37">
        <v>0</v>
      </c>
      <c r="BT376" s="2"/>
      <c r="BU376" s="32"/>
      <c r="BV376" s="151" t="s">
        <v>25</v>
      </c>
      <c r="BW376" s="33" t="s">
        <v>12</v>
      </c>
      <c r="BX376" s="34">
        <v>2</v>
      </c>
      <c r="BY376" s="35">
        <v>2</v>
      </c>
      <c r="BZ376" s="36">
        <v>2</v>
      </c>
      <c r="CA376" s="36">
        <v>0</v>
      </c>
      <c r="CB376" s="36">
        <v>2</v>
      </c>
      <c r="CC376" s="36">
        <v>0</v>
      </c>
      <c r="CD376" s="36">
        <v>0</v>
      </c>
      <c r="CE376" s="36">
        <v>0</v>
      </c>
      <c r="CF376" s="36">
        <v>0</v>
      </c>
      <c r="CG376" s="36">
        <v>0</v>
      </c>
      <c r="CH376" s="36">
        <v>0</v>
      </c>
      <c r="CI376" s="37">
        <v>0</v>
      </c>
      <c r="CJ376" s="35">
        <v>0</v>
      </c>
      <c r="CK376" s="36">
        <v>0</v>
      </c>
      <c r="CL376" s="38">
        <v>0</v>
      </c>
      <c r="CM376" s="39">
        <v>0</v>
      </c>
      <c r="CN376" s="36">
        <v>0</v>
      </c>
      <c r="CO376" s="37">
        <v>0</v>
      </c>
      <c r="CP376" s="39">
        <v>0</v>
      </c>
      <c r="CQ376" s="36">
        <v>0</v>
      </c>
      <c r="CR376" s="36">
        <v>0</v>
      </c>
      <c r="CS376" s="36">
        <v>0</v>
      </c>
      <c r="CT376" s="36">
        <v>0</v>
      </c>
      <c r="CU376" s="36">
        <v>0</v>
      </c>
      <c r="CV376" s="36">
        <v>0</v>
      </c>
      <c r="CW376" s="37">
        <v>0</v>
      </c>
      <c r="CX376" s="35">
        <v>0</v>
      </c>
      <c r="CY376" s="36">
        <v>0</v>
      </c>
      <c r="CZ376" s="37">
        <v>0</v>
      </c>
      <c r="DA376" s="39">
        <v>0</v>
      </c>
      <c r="DB376" s="35">
        <v>0</v>
      </c>
      <c r="DC376" s="37">
        <v>0</v>
      </c>
      <c r="DD376" s="2"/>
    </row>
    <row r="377" spans="1:108" ht="12.75" customHeight="1">
      <c r="A377" s="32"/>
      <c r="B377" s="154"/>
      <c r="C377" s="41" t="s">
        <v>13</v>
      </c>
      <c r="D377" s="42">
        <v>30</v>
      </c>
      <c r="E377" s="43">
        <v>30</v>
      </c>
      <c r="F377" s="44">
        <v>8</v>
      </c>
      <c r="G377" s="56">
        <v>4</v>
      </c>
      <c r="H377" s="56">
        <v>4</v>
      </c>
      <c r="I377" s="44">
        <v>0</v>
      </c>
      <c r="J377" s="56">
        <v>0</v>
      </c>
      <c r="K377" s="56">
        <v>0</v>
      </c>
      <c r="L377" s="56">
        <v>0</v>
      </c>
      <c r="M377" s="44">
        <v>22</v>
      </c>
      <c r="N377" s="56">
        <v>20</v>
      </c>
      <c r="O377" s="57">
        <v>2</v>
      </c>
      <c r="P377" s="44">
        <v>0</v>
      </c>
      <c r="Q377" s="56">
        <v>0</v>
      </c>
      <c r="R377" s="58">
        <v>0</v>
      </c>
      <c r="S377" s="47">
        <v>0</v>
      </c>
      <c r="T377" s="56">
        <v>0</v>
      </c>
      <c r="U377" s="57">
        <v>0</v>
      </c>
      <c r="V377" s="44">
        <v>0</v>
      </c>
      <c r="W377" s="56">
        <v>0</v>
      </c>
      <c r="X377" s="56">
        <v>0</v>
      </c>
      <c r="Y377" s="56">
        <v>0</v>
      </c>
      <c r="Z377" s="44">
        <v>0</v>
      </c>
      <c r="AA377" s="56">
        <v>0</v>
      </c>
      <c r="AB377" s="56">
        <v>0</v>
      </c>
      <c r="AC377" s="57">
        <v>0</v>
      </c>
      <c r="AD377" s="59">
        <v>0</v>
      </c>
      <c r="AE377" s="56">
        <v>0</v>
      </c>
      <c r="AF377" s="57">
        <v>0</v>
      </c>
      <c r="AG377" s="60">
        <v>0</v>
      </c>
      <c r="AH377" s="59">
        <v>0</v>
      </c>
      <c r="AI377" s="57">
        <v>0</v>
      </c>
      <c r="AJ377" s="2"/>
      <c r="AK377" s="32"/>
      <c r="AL377" s="154"/>
      <c r="AM377" s="41" t="s">
        <v>13</v>
      </c>
      <c r="AN377" s="42">
        <v>28</v>
      </c>
      <c r="AO377" s="43">
        <v>28</v>
      </c>
      <c r="AP377" s="44">
        <v>6</v>
      </c>
      <c r="AQ377" s="56">
        <v>4</v>
      </c>
      <c r="AR377" s="56">
        <v>2</v>
      </c>
      <c r="AS377" s="44">
        <v>0</v>
      </c>
      <c r="AT377" s="56">
        <v>0</v>
      </c>
      <c r="AU377" s="56">
        <v>0</v>
      </c>
      <c r="AV377" s="56">
        <v>0</v>
      </c>
      <c r="AW377" s="44">
        <v>22</v>
      </c>
      <c r="AX377" s="56">
        <v>20</v>
      </c>
      <c r="AY377" s="57">
        <v>2</v>
      </c>
      <c r="AZ377" s="44">
        <v>0</v>
      </c>
      <c r="BA377" s="56">
        <v>0</v>
      </c>
      <c r="BB377" s="58">
        <v>0</v>
      </c>
      <c r="BC377" s="47">
        <v>0</v>
      </c>
      <c r="BD377" s="56">
        <v>0</v>
      </c>
      <c r="BE377" s="57">
        <v>0</v>
      </c>
      <c r="BF377" s="44">
        <v>0</v>
      </c>
      <c r="BG377" s="56">
        <v>0</v>
      </c>
      <c r="BH377" s="56">
        <v>0</v>
      </c>
      <c r="BI377" s="56">
        <v>0</v>
      </c>
      <c r="BJ377" s="44">
        <v>0</v>
      </c>
      <c r="BK377" s="56">
        <v>0</v>
      </c>
      <c r="BL377" s="56">
        <v>0</v>
      </c>
      <c r="BM377" s="57">
        <v>0</v>
      </c>
      <c r="BN377" s="59">
        <v>0</v>
      </c>
      <c r="BO377" s="56">
        <v>0</v>
      </c>
      <c r="BP377" s="57">
        <v>0</v>
      </c>
      <c r="BQ377" s="60">
        <v>0</v>
      </c>
      <c r="BR377" s="59">
        <v>0</v>
      </c>
      <c r="BS377" s="57">
        <v>0</v>
      </c>
      <c r="BT377" s="2"/>
      <c r="BU377" s="32"/>
      <c r="BV377" s="154"/>
      <c r="BW377" s="41" t="s">
        <v>13</v>
      </c>
      <c r="BX377" s="42">
        <v>2</v>
      </c>
      <c r="BY377" s="43">
        <v>2</v>
      </c>
      <c r="BZ377" s="44">
        <v>2</v>
      </c>
      <c r="CA377" s="56">
        <v>0</v>
      </c>
      <c r="CB377" s="56">
        <v>2</v>
      </c>
      <c r="CC377" s="44">
        <v>0</v>
      </c>
      <c r="CD377" s="56">
        <v>0</v>
      </c>
      <c r="CE377" s="56">
        <v>0</v>
      </c>
      <c r="CF377" s="56">
        <v>0</v>
      </c>
      <c r="CG377" s="44">
        <v>0</v>
      </c>
      <c r="CH377" s="56">
        <v>0</v>
      </c>
      <c r="CI377" s="57">
        <v>0</v>
      </c>
      <c r="CJ377" s="44">
        <v>0</v>
      </c>
      <c r="CK377" s="56">
        <v>0</v>
      </c>
      <c r="CL377" s="58">
        <v>0</v>
      </c>
      <c r="CM377" s="47">
        <v>0</v>
      </c>
      <c r="CN377" s="56">
        <v>0</v>
      </c>
      <c r="CO377" s="57">
        <v>0</v>
      </c>
      <c r="CP377" s="44">
        <v>0</v>
      </c>
      <c r="CQ377" s="56">
        <v>0</v>
      </c>
      <c r="CR377" s="56">
        <v>0</v>
      </c>
      <c r="CS377" s="56">
        <v>0</v>
      </c>
      <c r="CT377" s="44">
        <v>0</v>
      </c>
      <c r="CU377" s="56">
        <v>0</v>
      </c>
      <c r="CV377" s="56">
        <v>0</v>
      </c>
      <c r="CW377" s="57">
        <v>0</v>
      </c>
      <c r="CX377" s="59">
        <v>0</v>
      </c>
      <c r="CY377" s="56">
        <v>0</v>
      </c>
      <c r="CZ377" s="57">
        <v>0</v>
      </c>
      <c r="DA377" s="60">
        <v>0</v>
      </c>
      <c r="DB377" s="59">
        <v>0</v>
      </c>
      <c r="DC377" s="57">
        <v>0</v>
      </c>
      <c r="DD377" s="2"/>
    </row>
    <row r="378" spans="1:108" ht="12.75" customHeight="1">
      <c r="A378" s="32"/>
      <c r="B378" s="155"/>
      <c r="C378" s="49" t="s">
        <v>14</v>
      </c>
      <c r="D378" s="50">
        <v>2</v>
      </c>
      <c r="E378" s="51">
        <v>2</v>
      </c>
      <c r="F378" s="52">
        <v>0</v>
      </c>
      <c r="G378" s="61">
        <v>0</v>
      </c>
      <c r="H378" s="61">
        <v>0</v>
      </c>
      <c r="I378" s="52">
        <v>0</v>
      </c>
      <c r="J378" s="61">
        <v>0</v>
      </c>
      <c r="K378" s="61">
        <v>0</v>
      </c>
      <c r="L378" s="61">
        <v>0</v>
      </c>
      <c r="M378" s="52">
        <v>2</v>
      </c>
      <c r="N378" s="61">
        <v>1</v>
      </c>
      <c r="O378" s="62">
        <v>1</v>
      </c>
      <c r="P378" s="52">
        <v>0</v>
      </c>
      <c r="Q378" s="61">
        <v>0</v>
      </c>
      <c r="R378" s="63">
        <v>0</v>
      </c>
      <c r="S378" s="55">
        <v>0</v>
      </c>
      <c r="T378" s="61">
        <v>0</v>
      </c>
      <c r="U378" s="62">
        <v>0</v>
      </c>
      <c r="V378" s="52">
        <v>0</v>
      </c>
      <c r="W378" s="61">
        <v>0</v>
      </c>
      <c r="X378" s="61">
        <v>0</v>
      </c>
      <c r="Y378" s="61">
        <v>0</v>
      </c>
      <c r="Z378" s="52">
        <v>0</v>
      </c>
      <c r="AA378" s="61">
        <v>0</v>
      </c>
      <c r="AB378" s="61">
        <v>0</v>
      </c>
      <c r="AC378" s="62">
        <v>0</v>
      </c>
      <c r="AD378" s="64">
        <v>0</v>
      </c>
      <c r="AE378" s="61">
        <v>0</v>
      </c>
      <c r="AF378" s="62">
        <v>0</v>
      </c>
      <c r="AG378" s="65">
        <v>0</v>
      </c>
      <c r="AH378" s="64">
        <v>0</v>
      </c>
      <c r="AI378" s="62">
        <v>0</v>
      </c>
      <c r="AJ378" s="2"/>
      <c r="AK378" s="32"/>
      <c r="AL378" s="155"/>
      <c r="AM378" s="49" t="s">
        <v>14</v>
      </c>
      <c r="AN378" s="50">
        <v>2</v>
      </c>
      <c r="AO378" s="51">
        <v>2</v>
      </c>
      <c r="AP378" s="52">
        <v>0</v>
      </c>
      <c r="AQ378" s="61">
        <v>0</v>
      </c>
      <c r="AR378" s="61">
        <v>0</v>
      </c>
      <c r="AS378" s="52">
        <v>0</v>
      </c>
      <c r="AT378" s="61">
        <v>0</v>
      </c>
      <c r="AU378" s="61">
        <v>0</v>
      </c>
      <c r="AV378" s="61">
        <v>0</v>
      </c>
      <c r="AW378" s="52">
        <v>2</v>
      </c>
      <c r="AX378" s="61">
        <v>1</v>
      </c>
      <c r="AY378" s="62">
        <v>1</v>
      </c>
      <c r="AZ378" s="52">
        <v>0</v>
      </c>
      <c r="BA378" s="61">
        <v>0</v>
      </c>
      <c r="BB378" s="63">
        <v>0</v>
      </c>
      <c r="BC378" s="55">
        <v>0</v>
      </c>
      <c r="BD378" s="61">
        <v>0</v>
      </c>
      <c r="BE378" s="62">
        <v>0</v>
      </c>
      <c r="BF378" s="52">
        <v>0</v>
      </c>
      <c r="BG378" s="61">
        <v>0</v>
      </c>
      <c r="BH378" s="61">
        <v>0</v>
      </c>
      <c r="BI378" s="61">
        <v>0</v>
      </c>
      <c r="BJ378" s="52">
        <v>0</v>
      </c>
      <c r="BK378" s="61">
        <v>0</v>
      </c>
      <c r="BL378" s="61">
        <v>0</v>
      </c>
      <c r="BM378" s="62">
        <v>0</v>
      </c>
      <c r="BN378" s="64">
        <v>0</v>
      </c>
      <c r="BO378" s="61">
        <v>0</v>
      </c>
      <c r="BP378" s="62">
        <v>0</v>
      </c>
      <c r="BQ378" s="65">
        <v>0</v>
      </c>
      <c r="BR378" s="64">
        <v>0</v>
      </c>
      <c r="BS378" s="62">
        <v>0</v>
      </c>
      <c r="BT378" s="2"/>
      <c r="BU378" s="32"/>
      <c r="BV378" s="155"/>
      <c r="BW378" s="49" t="s">
        <v>14</v>
      </c>
      <c r="BX378" s="50">
        <v>0</v>
      </c>
      <c r="BY378" s="51">
        <v>0</v>
      </c>
      <c r="BZ378" s="52">
        <v>0</v>
      </c>
      <c r="CA378" s="61">
        <v>0</v>
      </c>
      <c r="CB378" s="61">
        <v>0</v>
      </c>
      <c r="CC378" s="52">
        <v>0</v>
      </c>
      <c r="CD378" s="61">
        <v>0</v>
      </c>
      <c r="CE378" s="61">
        <v>0</v>
      </c>
      <c r="CF378" s="61">
        <v>0</v>
      </c>
      <c r="CG378" s="52">
        <v>0</v>
      </c>
      <c r="CH378" s="61">
        <v>0</v>
      </c>
      <c r="CI378" s="62">
        <v>0</v>
      </c>
      <c r="CJ378" s="52">
        <v>0</v>
      </c>
      <c r="CK378" s="61">
        <v>0</v>
      </c>
      <c r="CL378" s="63">
        <v>0</v>
      </c>
      <c r="CM378" s="55">
        <v>0</v>
      </c>
      <c r="CN378" s="61">
        <v>0</v>
      </c>
      <c r="CO378" s="62">
        <v>0</v>
      </c>
      <c r="CP378" s="52">
        <v>0</v>
      </c>
      <c r="CQ378" s="61">
        <v>0</v>
      </c>
      <c r="CR378" s="61">
        <v>0</v>
      </c>
      <c r="CS378" s="61">
        <v>0</v>
      </c>
      <c r="CT378" s="52">
        <v>0</v>
      </c>
      <c r="CU378" s="61">
        <v>0</v>
      </c>
      <c r="CV378" s="61">
        <v>0</v>
      </c>
      <c r="CW378" s="62">
        <v>0</v>
      </c>
      <c r="CX378" s="64">
        <v>0</v>
      </c>
      <c r="CY378" s="61">
        <v>0</v>
      </c>
      <c r="CZ378" s="62">
        <v>0</v>
      </c>
      <c r="DA378" s="65">
        <v>0</v>
      </c>
      <c r="DB378" s="64">
        <v>0</v>
      </c>
      <c r="DC378" s="62">
        <v>0</v>
      </c>
      <c r="DD378" s="2"/>
    </row>
    <row r="379" spans="1:108" ht="12.75" customHeight="1">
      <c r="A379" s="32"/>
      <c r="B379" s="151" t="s">
        <v>26</v>
      </c>
      <c r="C379" s="33" t="s">
        <v>12</v>
      </c>
      <c r="D379" s="34">
        <v>13</v>
      </c>
      <c r="E379" s="35">
        <v>10</v>
      </c>
      <c r="F379" s="36">
        <v>7</v>
      </c>
      <c r="G379" s="36">
        <v>0</v>
      </c>
      <c r="H379" s="36">
        <v>7</v>
      </c>
      <c r="I379" s="36">
        <v>0</v>
      </c>
      <c r="J379" s="36">
        <v>0</v>
      </c>
      <c r="K379" s="36">
        <v>0</v>
      </c>
      <c r="L379" s="36">
        <v>0</v>
      </c>
      <c r="M379" s="36">
        <v>3</v>
      </c>
      <c r="N379" s="36">
        <v>3</v>
      </c>
      <c r="O379" s="37">
        <v>0</v>
      </c>
      <c r="P379" s="35">
        <v>2</v>
      </c>
      <c r="Q379" s="36">
        <v>0</v>
      </c>
      <c r="R379" s="38">
        <v>2</v>
      </c>
      <c r="S379" s="39">
        <v>0</v>
      </c>
      <c r="T379" s="36">
        <v>0</v>
      </c>
      <c r="U379" s="37">
        <v>0</v>
      </c>
      <c r="V379" s="39">
        <v>0</v>
      </c>
      <c r="W379" s="36">
        <v>0</v>
      </c>
      <c r="X379" s="36">
        <v>0</v>
      </c>
      <c r="Y379" s="36">
        <v>0</v>
      </c>
      <c r="Z379" s="36">
        <v>0</v>
      </c>
      <c r="AA379" s="36">
        <v>0</v>
      </c>
      <c r="AB379" s="36">
        <v>0</v>
      </c>
      <c r="AC379" s="37">
        <v>0</v>
      </c>
      <c r="AD379" s="35">
        <v>0</v>
      </c>
      <c r="AE379" s="36">
        <v>1</v>
      </c>
      <c r="AF379" s="37">
        <v>0</v>
      </c>
      <c r="AG379" s="39">
        <v>0</v>
      </c>
      <c r="AH379" s="35">
        <v>0</v>
      </c>
      <c r="AI379" s="37">
        <v>0</v>
      </c>
      <c r="AJ379" s="2"/>
      <c r="AK379" s="32"/>
      <c r="AL379" s="151" t="s">
        <v>26</v>
      </c>
      <c r="AM379" s="33" t="s">
        <v>12</v>
      </c>
      <c r="AN379" s="34">
        <v>8</v>
      </c>
      <c r="AO379" s="35">
        <v>6</v>
      </c>
      <c r="AP379" s="36">
        <v>3</v>
      </c>
      <c r="AQ379" s="36">
        <v>0</v>
      </c>
      <c r="AR379" s="36">
        <v>3</v>
      </c>
      <c r="AS379" s="36">
        <v>0</v>
      </c>
      <c r="AT379" s="36">
        <v>0</v>
      </c>
      <c r="AU379" s="36">
        <v>0</v>
      </c>
      <c r="AV379" s="36">
        <v>0</v>
      </c>
      <c r="AW379" s="36">
        <v>3</v>
      </c>
      <c r="AX379" s="36">
        <v>3</v>
      </c>
      <c r="AY379" s="37">
        <v>0</v>
      </c>
      <c r="AZ379" s="35">
        <v>2</v>
      </c>
      <c r="BA379" s="36">
        <v>0</v>
      </c>
      <c r="BB379" s="38">
        <v>2</v>
      </c>
      <c r="BC379" s="39">
        <v>0</v>
      </c>
      <c r="BD379" s="36">
        <v>0</v>
      </c>
      <c r="BE379" s="37">
        <v>0</v>
      </c>
      <c r="BF379" s="39">
        <v>0</v>
      </c>
      <c r="BG379" s="36">
        <v>0</v>
      </c>
      <c r="BH379" s="36">
        <v>0</v>
      </c>
      <c r="BI379" s="36">
        <v>0</v>
      </c>
      <c r="BJ379" s="36">
        <v>0</v>
      </c>
      <c r="BK379" s="36">
        <v>0</v>
      </c>
      <c r="BL379" s="36">
        <v>0</v>
      </c>
      <c r="BM379" s="37">
        <v>0</v>
      </c>
      <c r="BN379" s="35">
        <v>0</v>
      </c>
      <c r="BO379" s="36">
        <v>0</v>
      </c>
      <c r="BP379" s="37">
        <v>0</v>
      </c>
      <c r="BQ379" s="39">
        <v>0</v>
      </c>
      <c r="BR379" s="35">
        <v>0</v>
      </c>
      <c r="BS379" s="37">
        <v>0</v>
      </c>
      <c r="BT379" s="2"/>
      <c r="BU379" s="32"/>
      <c r="BV379" s="151" t="s">
        <v>26</v>
      </c>
      <c r="BW379" s="33" t="s">
        <v>12</v>
      </c>
      <c r="BX379" s="34">
        <v>5</v>
      </c>
      <c r="BY379" s="35">
        <v>4</v>
      </c>
      <c r="BZ379" s="36">
        <v>4</v>
      </c>
      <c r="CA379" s="36">
        <v>0</v>
      </c>
      <c r="CB379" s="36">
        <v>4</v>
      </c>
      <c r="CC379" s="36">
        <v>0</v>
      </c>
      <c r="CD379" s="36">
        <v>0</v>
      </c>
      <c r="CE379" s="36">
        <v>0</v>
      </c>
      <c r="CF379" s="36">
        <v>0</v>
      </c>
      <c r="CG379" s="36">
        <v>0</v>
      </c>
      <c r="CH379" s="36">
        <v>0</v>
      </c>
      <c r="CI379" s="37">
        <v>0</v>
      </c>
      <c r="CJ379" s="35">
        <v>0</v>
      </c>
      <c r="CK379" s="36">
        <v>0</v>
      </c>
      <c r="CL379" s="38">
        <v>0</v>
      </c>
      <c r="CM379" s="39">
        <v>0</v>
      </c>
      <c r="CN379" s="36">
        <v>0</v>
      </c>
      <c r="CO379" s="37">
        <v>0</v>
      </c>
      <c r="CP379" s="39">
        <v>0</v>
      </c>
      <c r="CQ379" s="36">
        <v>0</v>
      </c>
      <c r="CR379" s="36">
        <v>0</v>
      </c>
      <c r="CS379" s="36">
        <v>0</v>
      </c>
      <c r="CT379" s="36">
        <v>0</v>
      </c>
      <c r="CU379" s="36">
        <v>0</v>
      </c>
      <c r="CV379" s="36">
        <v>0</v>
      </c>
      <c r="CW379" s="37">
        <v>0</v>
      </c>
      <c r="CX379" s="35">
        <v>0</v>
      </c>
      <c r="CY379" s="36">
        <v>1</v>
      </c>
      <c r="CZ379" s="37">
        <v>0</v>
      </c>
      <c r="DA379" s="39">
        <v>0</v>
      </c>
      <c r="DB379" s="35">
        <v>0</v>
      </c>
      <c r="DC379" s="37">
        <v>0</v>
      </c>
      <c r="DD379" s="2"/>
    </row>
    <row r="380" spans="1:108" ht="12.75" customHeight="1">
      <c r="A380" s="32"/>
      <c r="B380" s="154"/>
      <c r="C380" s="41" t="s">
        <v>13</v>
      </c>
      <c r="D380" s="42">
        <v>12</v>
      </c>
      <c r="E380" s="43">
        <v>9</v>
      </c>
      <c r="F380" s="44">
        <v>7</v>
      </c>
      <c r="G380" s="56">
        <v>0</v>
      </c>
      <c r="H380" s="56">
        <v>7</v>
      </c>
      <c r="I380" s="44">
        <v>0</v>
      </c>
      <c r="J380" s="56">
        <v>0</v>
      </c>
      <c r="K380" s="56">
        <v>0</v>
      </c>
      <c r="L380" s="56">
        <v>0</v>
      </c>
      <c r="M380" s="44">
        <v>2</v>
      </c>
      <c r="N380" s="56">
        <v>2</v>
      </c>
      <c r="O380" s="57">
        <v>0</v>
      </c>
      <c r="P380" s="44">
        <v>2</v>
      </c>
      <c r="Q380" s="56">
        <v>0</v>
      </c>
      <c r="R380" s="58">
        <v>2</v>
      </c>
      <c r="S380" s="47">
        <v>0</v>
      </c>
      <c r="T380" s="56">
        <v>0</v>
      </c>
      <c r="U380" s="57">
        <v>0</v>
      </c>
      <c r="V380" s="44">
        <v>0</v>
      </c>
      <c r="W380" s="56">
        <v>0</v>
      </c>
      <c r="X380" s="56">
        <v>0</v>
      </c>
      <c r="Y380" s="56">
        <v>0</v>
      </c>
      <c r="Z380" s="44">
        <v>0</v>
      </c>
      <c r="AA380" s="56">
        <v>0</v>
      </c>
      <c r="AB380" s="56">
        <v>0</v>
      </c>
      <c r="AC380" s="57">
        <v>0</v>
      </c>
      <c r="AD380" s="59">
        <v>0</v>
      </c>
      <c r="AE380" s="56">
        <v>1</v>
      </c>
      <c r="AF380" s="57">
        <v>0</v>
      </c>
      <c r="AG380" s="60">
        <v>0</v>
      </c>
      <c r="AH380" s="59">
        <v>0</v>
      </c>
      <c r="AI380" s="57">
        <v>0</v>
      </c>
      <c r="AJ380" s="2"/>
      <c r="AK380" s="32"/>
      <c r="AL380" s="154"/>
      <c r="AM380" s="41" t="s">
        <v>13</v>
      </c>
      <c r="AN380" s="42">
        <v>7</v>
      </c>
      <c r="AO380" s="43">
        <v>5</v>
      </c>
      <c r="AP380" s="44">
        <v>3</v>
      </c>
      <c r="AQ380" s="56">
        <v>0</v>
      </c>
      <c r="AR380" s="56">
        <v>3</v>
      </c>
      <c r="AS380" s="44">
        <v>0</v>
      </c>
      <c r="AT380" s="56">
        <v>0</v>
      </c>
      <c r="AU380" s="56">
        <v>0</v>
      </c>
      <c r="AV380" s="56">
        <v>0</v>
      </c>
      <c r="AW380" s="44">
        <v>2</v>
      </c>
      <c r="AX380" s="56">
        <v>2</v>
      </c>
      <c r="AY380" s="57">
        <v>0</v>
      </c>
      <c r="AZ380" s="44">
        <v>2</v>
      </c>
      <c r="BA380" s="56">
        <v>0</v>
      </c>
      <c r="BB380" s="58">
        <v>2</v>
      </c>
      <c r="BC380" s="47">
        <v>0</v>
      </c>
      <c r="BD380" s="56">
        <v>0</v>
      </c>
      <c r="BE380" s="57">
        <v>0</v>
      </c>
      <c r="BF380" s="44">
        <v>0</v>
      </c>
      <c r="BG380" s="56">
        <v>0</v>
      </c>
      <c r="BH380" s="56">
        <v>0</v>
      </c>
      <c r="BI380" s="56">
        <v>0</v>
      </c>
      <c r="BJ380" s="44">
        <v>0</v>
      </c>
      <c r="BK380" s="56">
        <v>0</v>
      </c>
      <c r="BL380" s="56">
        <v>0</v>
      </c>
      <c r="BM380" s="57">
        <v>0</v>
      </c>
      <c r="BN380" s="59">
        <v>0</v>
      </c>
      <c r="BO380" s="56">
        <v>0</v>
      </c>
      <c r="BP380" s="57">
        <v>0</v>
      </c>
      <c r="BQ380" s="60">
        <v>0</v>
      </c>
      <c r="BR380" s="59">
        <v>0</v>
      </c>
      <c r="BS380" s="57">
        <v>0</v>
      </c>
      <c r="BT380" s="2"/>
      <c r="BU380" s="32"/>
      <c r="BV380" s="154"/>
      <c r="BW380" s="41" t="s">
        <v>13</v>
      </c>
      <c r="BX380" s="42">
        <v>5</v>
      </c>
      <c r="BY380" s="43">
        <v>4</v>
      </c>
      <c r="BZ380" s="44">
        <v>4</v>
      </c>
      <c r="CA380" s="56">
        <v>0</v>
      </c>
      <c r="CB380" s="56">
        <v>4</v>
      </c>
      <c r="CC380" s="44">
        <v>0</v>
      </c>
      <c r="CD380" s="56">
        <v>0</v>
      </c>
      <c r="CE380" s="56">
        <v>0</v>
      </c>
      <c r="CF380" s="56">
        <v>0</v>
      </c>
      <c r="CG380" s="44">
        <v>0</v>
      </c>
      <c r="CH380" s="56">
        <v>0</v>
      </c>
      <c r="CI380" s="57">
        <v>0</v>
      </c>
      <c r="CJ380" s="44">
        <v>0</v>
      </c>
      <c r="CK380" s="56">
        <v>0</v>
      </c>
      <c r="CL380" s="58">
        <v>0</v>
      </c>
      <c r="CM380" s="47">
        <v>0</v>
      </c>
      <c r="CN380" s="56">
        <v>0</v>
      </c>
      <c r="CO380" s="57">
        <v>0</v>
      </c>
      <c r="CP380" s="44">
        <v>0</v>
      </c>
      <c r="CQ380" s="56">
        <v>0</v>
      </c>
      <c r="CR380" s="56">
        <v>0</v>
      </c>
      <c r="CS380" s="56">
        <v>0</v>
      </c>
      <c r="CT380" s="44">
        <v>0</v>
      </c>
      <c r="CU380" s="56">
        <v>0</v>
      </c>
      <c r="CV380" s="56">
        <v>0</v>
      </c>
      <c r="CW380" s="57">
        <v>0</v>
      </c>
      <c r="CX380" s="59">
        <v>0</v>
      </c>
      <c r="CY380" s="56">
        <v>1</v>
      </c>
      <c r="CZ380" s="57">
        <v>0</v>
      </c>
      <c r="DA380" s="60">
        <v>0</v>
      </c>
      <c r="DB380" s="59">
        <v>0</v>
      </c>
      <c r="DC380" s="57">
        <v>0</v>
      </c>
      <c r="DD380" s="2"/>
    </row>
    <row r="381" spans="1:108" ht="12.75" customHeight="1">
      <c r="A381" s="32"/>
      <c r="B381" s="155"/>
      <c r="C381" s="49" t="s">
        <v>14</v>
      </c>
      <c r="D381" s="50">
        <v>1</v>
      </c>
      <c r="E381" s="51">
        <v>1</v>
      </c>
      <c r="F381" s="52">
        <v>0</v>
      </c>
      <c r="G381" s="61">
        <v>0</v>
      </c>
      <c r="H381" s="61">
        <v>0</v>
      </c>
      <c r="I381" s="52">
        <v>0</v>
      </c>
      <c r="J381" s="61">
        <v>0</v>
      </c>
      <c r="K381" s="61">
        <v>0</v>
      </c>
      <c r="L381" s="61">
        <v>0</v>
      </c>
      <c r="M381" s="52">
        <v>1</v>
      </c>
      <c r="N381" s="61">
        <v>1</v>
      </c>
      <c r="O381" s="62">
        <v>0</v>
      </c>
      <c r="P381" s="52">
        <v>0</v>
      </c>
      <c r="Q381" s="61">
        <v>0</v>
      </c>
      <c r="R381" s="63">
        <v>0</v>
      </c>
      <c r="S381" s="55">
        <v>0</v>
      </c>
      <c r="T381" s="61">
        <v>0</v>
      </c>
      <c r="U381" s="62">
        <v>0</v>
      </c>
      <c r="V381" s="52">
        <v>0</v>
      </c>
      <c r="W381" s="61">
        <v>0</v>
      </c>
      <c r="X381" s="61">
        <v>0</v>
      </c>
      <c r="Y381" s="61">
        <v>0</v>
      </c>
      <c r="Z381" s="52">
        <v>0</v>
      </c>
      <c r="AA381" s="61">
        <v>0</v>
      </c>
      <c r="AB381" s="61">
        <v>0</v>
      </c>
      <c r="AC381" s="62">
        <v>0</v>
      </c>
      <c r="AD381" s="64">
        <v>0</v>
      </c>
      <c r="AE381" s="61">
        <v>0</v>
      </c>
      <c r="AF381" s="62">
        <v>0</v>
      </c>
      <c r="AG381" s="65">
        <v>0</v>
      </c>
      <c r="AH381" s="64">
        <v>0</v>
      </c>
      <c r="AI381" s="62">
        <v>0</v>
      </c>
      <c r="AJ381" s="2"/>
      <c r="AK381" s="32"/>
      <c r="AL381" s="155"/>
      <c r="AM381" s="49" t="s">
        <v>14</v>
      </c>
      <c r="AN381" s="50">
        <v>1</v>
      </c>
      <c r="AO381" s="51">
        <v>1</v>
      </c>
      <c r="AP381" s="52">
        <v>0</v>
      </c>
      <c r="AQ381" s="61">
        <v>0</v>
      </c>
      <c r="AR381" s="61">
        <v>0</v>
      </c>
      <c r="AS381" s="52">
        <v>0</v>
      </c>
      <c r="AT381" s="61">
        <v>0</v>
      </c>
      <c r="AU381" s="61">
        <v>0</v>
      </c>
      <c r="AV381" s="61">
        <v>0</v>
      </c>
      <c r="AW381" s="52">
        <v>1</v>
      </c>
      <c r="AX381" s="61">
        <v>1</v>
      </c>
      <c r="AY381" s="62">
        <v>0</v>
      </c>
      <c r="AZ381" s="52">
        <v>0</v>
      </c>
      <c r="BA381" s="61">
        <v>0</v>
      </c>
      <c r="BB381" s="63">
        <v>0</v>
      </c>
      <c r="BC381" s="55">
        <v>0</v>
      </c>
      <c r="BD381" s="61">
        <v>0</v>
      </c>
      <c r="BE381" s="62">
        <v>0</v>
      </c>
      <c r="BF381" s="52">
        <v>0</v>
      </c>
      <c r="BG381" s="61">
        <v>0</v>
      </c>
      <c r="BH381" s="61">
        <v>0</v>
      </c>
      <c r="BI381" s="61">
        <v>0</v>
      </c>
      <c r="BJ381" s="52">
        <v>0</v>
      </c>
      <c r="BK381" s="61">
        <v>0</v>
      </c>
      <c r="BL381" s="61">
        <v>0</v>
      </c>
      <c r="BM381" s="62">
        <v>0</v>
      </c>
      <c r="BN381" s="64">
        <v>0</v>
      </c>
      <c r="BO381" s="61">
        <v>0</v>
      </c>
      <c r="BP381" s="62">
        <v>0</v>
      </c>
      <c r="BQ381" s="65">
        <v>0</v>
      </c>
      <c r="BR381" s="64">
        <v>0</v>
      </c>
      <c r="BS381" s="62">
        <v>0</v>
      </c>
      <c r="BT381" s="2"/>
      <c r="BU381" s="32"/>
      <c r="BV381" s="155"/>
      <c r="BW381" s="49" t="s">
        <v>14</v>
      </c>
      <c r="BX381" s="50">
        <v>0</v>
      </c>
      <c r="BY381" s="51">
        <v>0</v>
      </c>
      <c r="BZ381" s="52">
        <v>0</v>
      </c>
      <c r="CA381" s="61">
        <v>0</v>
      </c>
      <c r="CB381" s="61">
        <v>0</v>
      </c>
      <c r="CC381" s="52">
        <v>0</v>
      </c>
      <c r="CD381" s="61">
        <v>0</v>
      </c>
      <c r="CE381" s="61">
        <v>0</v>
      </c>
      <c r="CF381" s="61">
        <v>0</v>
      </c>
      <c r="CG381" s="52">
        <v>0</v>
      </c>
      <c r="CH381" s="61">
        <v>0</v>
      </c>
      <c r="CI381" s="62">
        <v>0</v>
      </c>
      <c r="CJ381" s="52">
        <v>0</v>
      </c>
      <c r="CK381" s="61">
        <v>0</v>
      </c>
      <c r="CL381" s="63">
        <v>0</v>
      </c>
      <c r="CM381" s="55">
        <v>0</v>
      </c>
      <c r="CN381" s="61">
        <v>0</v>
      </c>
      <c r="CO381" s="62">
        <v>0</v>
      </c>
      <c r="CP381" s="52">
        <v>0</v>
      </c>
      <c r="CQ381" s="61">
        <v>0</v>
      </c>
      <c r="CR381" s="61">
        <v>0</v>
      </c>
      <c r="CS381" s="61">
        <v>0</v>
      </c>
      <c r="CT381" s="52">
        <v>0</v>
      </c>
      <c r="CU381" s="61">
        <v>0</v>
      </c>
      <c r="CV381" s="61">
        <v>0</v>
      </c>
      <c r="CW381" s="62">
        <v>0</v>
      </c>
      <c r="CX381" s="64">
        <v>0</v>
      </c>
      <c r="CY381" s="61">
        <v>0</v>
      </c>
      <c r="CZ381" s="62">
        <v>0</v>
      </c>
      <c r="DA381" s="65">
        <v>0</v>
      </c>
      <c r="DB381" s="64">
        <v>0</v>
      </c>
      <c r="DC381" s="62">
        <v>0</v>
      </c>
      <c r="DD381" s="2"/>
    </row>
    <row r="382" spans="1:108" ht="12.75" customHeight="1">
      <c r="A382" s="32"/>
      <c r="B382" s="151" t="s">
        <v>63</v>
      </c>
      <c r="C382" s="33" t="s">
        <v>12</v>
      </c>
      <c r="D382" s="34">
        <v>5</v>
      </c>
      <c r="E382" s="35">
        <v>5</v>
      </c>
      <c r="F382" s="36">
        <v>1</v>
      </c>
      <c r="G382" s="36">
        <v>0</v>
      </c>
      <c r="H382" s="36">
        <v>1</v>
      </c>
      <c r="I382" s="36">
        <v>0</v>
      </c>
      <c r="J382" s="36">
        <v>0</v>
      </c>
      <c r="K382" s="36">
        <v>0</v>
      </c>
      <c r="L382" s="36">
        <v>0</v>
      </c>
      <c r="M382" s="36">
        <v>4</v>
      </c>
      <c r="N382" s="36">
        <v>3</v>
      </c>
      <c r="O382" s="37">
        <v>1</v>
      </c>
      <c r="P382" s="35">
        <v>0</v>
      </c>
      <c r="Q382" s="36">
        <v>0</v>
      </c>
      <c r="R382" s="38">
        <v>0</v>
      </c>
      <c r="S382" s="39">
        <v>0</v>
      </c>
      <c r="T382" s="36">
        <v>0</v>
      </c>
      <c r="U382" s="37">
        <v>0</v>
      </c>
      <c r="V382" s="39">
        <v>0</v>
      </c>
      <c r="W382" s="36">
        <v>0</v>
      </c>
      <c r="X382" s="36">
        <v>0</v>
      </c>
      <c r="Y382" s="36">
        <v>0</v>
      </c>
      <c r="Z382" s="36">
        <v>0</v>
      </c>
      <c r="AA382" s="36">
        <v>0</v>
      </c>
      <c r="AB382" s="36">
        <v>0</v>
      </c>
      <c r="AC382" s="37">
        <v>0</v>
      </c>
      <c r="AD382" s="35">
        <v>0</v>
      </c>
      <c r="AE382" s="36">
        <v>0</v>
      </c>
      <c r="AF382" s="37">
        <v>0</v>
      </c>
      <c r="AG382" s="39">
        <v>0</v>
      </c>
      <c r="AH382" s="35">
        <v>0</v>
      </c>
      <c r="AI382" s="37">
        <v>0</v>
      </c>
      <c r="AJ382" s="2"/>
      <c r="AK382" s="32"/>
      <c r="AL382" s="151" t="s">
        <v>27</v>
      </c>
      <c r="AM382" s="33" t="s">
        <v>12</v>
      </c>
      <c r="AN382" s="34">
        <v>3</v>
      </c>
      <c r="AO382" s="35">
        <v>3</v>
      </c>
      <c r="AP382" s="36">
        <v>1</v>
      </c>
      <c r="AQ382" s="36">
        <v>0</v>
      </c>
      <c r="AR382" s="36">
        <v>1</v>
      </c>
      <c r="AS382" s="36">
        <v>0</v>
      </c>
      <c r="AT382" s="36">
        <v>0</v>
      </c>
      <c r="AU382" s="36">
        <v>0</v>
      </c>
      <c r="AV382" s="36">
        <v>0</v>
      </c>
      <c r="AW382" s="36">
        <v>2</v>
      </c>
      <c r="AX382" s="36">
        <v>2</v>
      </c>
      <c r="AY382" s="37">
        <v>0</v>
      </c>
      <c r="AZ382" s="35">
        <v>0</v>
      </c>
      <c r="BA382" s="36">
        <v>0</v>
      </c>
      <c r="BB382" s="38">
        <v>0</v>
      </c>
      <c r="BC382" s="39">
        <v>0</v>
      </c>
      <c r="BD382" s="36">
        <v>0</v>
      </c>
      <c r="BE382" s="37">
        <v>0</v>
      </c>
      <c r="BF382" s="39">
        <v>0</v>
      </c>
      <c r="BG382" s="36">
        <v>0</v>
      </c>
      <c r="BH382" s="36">
        <v>0</v>
      </c>
      <c r="BI382" s="36">
        <v>0</v>
      </c>
      <c r="BJ382" s="36">
        <v>0</v>
      </c>
      <c r="BK382" s="36">
        <v>0</v>
      </c>
      <c r="BL382" s="36">
        <v>0</v>
      </c>
      <c r="BM382" s="37">
        <v>0</v>
      </c>
      <c r="BN382" s="35">
        <v>0</v>
      </c>
      <c r="BO382" s="36">
        <v>0</v>
      </c>
      <c r="BP382" s="37">
        <v>0</v>
      </c>
      <c r="BQ382" s="39">
        <v>0</v>
      </c>
      <c r="BR382" s="35">
        <v>0</v>
      </c>
      <c r="BS382" s="37">
        <v>0</v>
      </c>
      <c r="BT382" s="2"/>
      <c r="BU382" s="32"/>
      <c r="BV382" s="151" t="s">
        <v>27</v>
      </c>
      <c r="BW382" s="33" t="s">
        <v>12</v>
      </c>
      <c r="BX382" s="34">
        <v>2</v>
      </c>
      <c r="BY382" s="35">
        <v>2</v>
      </c>
      <c r="BZ382" s="36">
        <v>0</v>
      </c>
      <c r="CA382" s="36">
        <v>0</v>
      </c>
      <c r="CB382" s="36">
        <v>0</v>
      </c>
      <c r="CC382" s="36">
        <v>0</v>
      </c>
      <c r="CD382" s="36">
        <v>0</v>
      </c>
      <c r="CE382" s="36">
        <v>0</v>
      </c>
      <c r="CF382" s="36">
        <v>0</v>
      </c>
      <c r="CG382" s="36">
        <v>2</v>
      </c>
      <c r="CH382" s="36">
        <v>1</v>
      </c>
      <c r="CI382" s="37">
        <v>1</v>
      </c>
      <c r="CJ382" s="35">
        <v>0</v>
      </c>
      <c r="CK382" s="36">
        <v>0</v>
      </c>
      <c r="CL382" s="38">
        <v>0</v>
      </c>
      <c r="CM382" s="39">
        <v>0</v>
      </c>
      <c r="CN382" s="36">
        <v>0</v>
      </c>
      <c r="CO382" s="37">
        <v>0</v>
      </c>
      <c r="CP382" s="39">
        <v>0</v>
      </c>
      <c r="CQ382" s="36">
        <v>0</v>
      </c>
      <c r="CR382" s="36">
        <v>0</v>
      </c>
      <c r="CS382" s="36">
        <v>0</v>
      </c>
      <c r="CT382" s="36">
        <v>0</v>
      </c>
      <c r="CU382" s="36">
        <v>0</v>
      </c>
      <c r="CV382" s="36">
        <v>0</v>
      </c>
      <c r="CW382" s="37">
        <v>0</v>
      </c>
      <c r="CX382" s="35">
        <v>0</v>
      </c>
      <c r="CY382" s="36">
        <v>0</v>
      </c>
      <c r="CZ382" s="37">
        <v>0</v>
      </c>
      <c r="DA382" s="39">
        <v>0</v>
      </c>
      <c r="DB382" s="35">
        <v>0</v>
      </c>
      <c r="DC382" s="37">
        <v>0</v>
      </c>
      <c r="DD382" s="2"/>
    </row>
    <row r="383" spans="1:108" ht="12.75" customHeight="1">
      <c r="A383" s="32"/>
      <c r="B383" s="154"/>
      <c r="C383" s="41" t="s">
        <v>13</v>
      </c>
      <c r="D383" s="42">
        <v>5</v>
      </c>
      <c r="E383" s="43">
        <v>5</v>
      </c>
      <c r="F383" s="44">
        <v>1</v>
      </c>
      <c r="G383" s="56">
        <v>0</v>
      </c>
      <c r="H383" s="56">
        <v>1</v>
      </c>
      <c r="I383" s="44">
        <v>0</v>
      </c>
      <c r="J383" s="56">
        <v>0</v>
      </c>
      <c r="K383" s="56">
        <v>0</v>
      </c>
      <c r="L383" s="56">
        <v>0</v>
      </c>
      <c r="M383" s="44">
        <v>4</v>
      </c>
      <c r="N383" s="56">
        <v>3</v>
      </c>
      <c r="O383" s="57">
        <v>1</v>
      </c>
      <c r="P383" s="44">
        <v>0</v>
      </c>
      <c r="Q383" s="56">
        <v>0</v>
      </c>
      <c r="R383" s="58">
        <v>0</v>
      </c>
      <c r="S383" s="47">
        <v>0</v>
      </c>
      <c r="T383" s="56">
        <v>0</v>
      </c>
      <c r="U383" s="57">
        <v>0</v>
      </c>
      <c r="V383" s="44">
        <v>0</v>
      </c>
      <c r="W383" s="56">
        <v>0</v>
      </c>
      <c r="X383" s="56">
        <v>0</v>
      </c>
      <c r="Y383" s="56">
        <v>0</v>
      </c>
      <c r="Z383" s="44">
        <v>0</v>
      </c>
      <c r="AA383" s="56">
        <v>0</v>
      </c>
      <c r="AB383" s="56">
        <v>0</v>
      </c>
      <c r="AC383" s="57">
        <v>0</v>
      </c>
      <c r="AD383" s="59">
        <v>0</v>
      </c>
      <c r="AE383" s="56">
        <v>0</v>
      </c>
      <c r="AF383" s="57">
        <v>0</v>
      </c>
      <c r="AG383" s="60">
        <v>0</v>
      </c>
      <c r="AH383" s="59">
        <v>0</v>
      </c>
      <c r="AI383" s="57">
        <v>0</v>
      </c>
      <c r="AJ383" s="2"/>
      <c r="AK383" s="32"/>
      <c r="AL383" s="154"/>
      <c r="AM383" s="41" t="s">
        <v>13</v>
      </c>
      <c r="AN383" s="42">
        <v>3</v>
      </c>
      <c r="AO383" s="43">
        <v>3</v>
      </c>
      <c r="AP383" s="44">
        <v>1</v>
      </c>
      <c r="AQ383" s="56">
        <v>0</v>
      </c>
      <c r="AR383" s="56">
        <v>1</v>
      </c>
      <c r="AS383" s="44">
        <v>0</v>
      </c>
      <c r="AT383" s="56">
        <v>0</v>
      </c>
      <c r="AU383" s="56">
        <v>0</v>
      </c>
      <c r="AV383" s="56">
        <v>0</v>
      </c>
      <c r="AW383" s="44">
        <v>2</v>
      </c>
      <c r="AX383" s="56">
        <v>2</v>
      </c>
      <c r="AY383" s="57">
        <v>0</v>
      </c>
      <c r="AZ383" s="44">
        <v>0</v>
      </c>
      <c r="BA383" s="56">
        <v>0</v>
      </c>
      <c r="BB383" s="58">
        <v>0</v>
      </c>
      <c r="BC383" s="47">
        <v>0</v>
      </c>
      <c r="BD383" s="56">
        <v>0</v>
      </c>
      <c r="BE383" s="57">
        <v>0</v>
      </c>
      <c r="BF383" s="44">
        <v>0</v>
      </c>
      <c r="BG383" s="56">
        <v>0</v>
      </c>
      <c r="BH383" s="56">
        <v>0</v>
      </c>
      <c r="BI383" s="56">
        <v>0</v>
      </c>
      <c r="BJ383" s="44">
        <v>0</v>
      </c>
      <c r="BK383" s="56">
        <v>0</v>
      </c>
      <c r="BL383" s="56">
        <v>0</v>
      </c>
      <c r="BM383" s="57">
        <v>0</v>
      </c>
      <c r="BN383" s="59">
        <v>0</v>
      </c>
      <c r="BO383" s="56">
        <v>0</v>
      </c>
      <c r="BP383" s="57">
        <v>0</v>
      </c>
      <c r="BQ383" s="60">
        <v>0</v>
      </c>
      <c r="BR383" s="59">
        <v>0</v>
      </c>
      <c r="BS383" s="57">
        <v>0</v>
      </c>
      <c r="BT383" s="2"/>
      <c r="BU383" s="32"/>
      <c r="BV383" s="154"/>
      <c r="BW383" s="41" t="s">
        <v>13</v>
      </c>
      <c r="BX383" s="42">
        <v>2</v>
      </c>
      <c r="BY383" s="43">
        <v>2</v>
      </c>
      <c r="BZ383" s="44">
        <v>0</v>
      </c>
      <c r="CA383" s="56">
        <v>0</v>
      </c>
      <c r="CB383" s="56">
        <v>0</v>
      </c>
      <c r="CC383" s="44">
        <v>0</v>
      </c>
      <c r="CD383" s="56">
        <v>0</v>
      </c>
      <c r="CE383" s="56">
        <v>0</v>
      </c>
      <c r="CF383" s="56">
        <v>0</v>
      </c>
      <c r="CG383" s="44">
        <v>2</v>
      </c>
      <c r="CH383" s="56">
        <v>1</v>
      </c>
      <c r="CI383" s="57">
        <v>1</v>
      </c>
      <c r="CJ383" s="44">
        <v>0</v>
      </c>
      <c r="CK383" s="56">
        <v>0</v>
      </c>
      <c r="CL383" s="58">
        <v>0</v>
      </c>
      <c r="CM383" s="47">
        <v>0</v>
      </c>
      <c r="CN383" s="56">
        <v>0</v>
      </c>
      <c r="CO383" s="57">
        <v>0</v>
      </c>
      <c r="CP383" s="44">
        <v>0</v>
      </c>
      <c r="CQ383" s="56">
        <v>0</v>
      </c>
      <c r="CR383" s="56">
        <v>0</v>
      </c>
      <c r="CS383" s="56">
        <v>0</v>
      </c>
      <c r="CT383" s="44">
        <v>0</v>
      </c>
      <c r="CU383" s="56">
        <v>0</v>
      </c>
      <c r="CV383" s="56">
        <v>0</v>
      </c>
      <c r="CW383" s="57">
        <v>0</v>
      </c>
      <c r="CX383" s="59">
        <v>0</v>
      </c>
      <c r="CY383" s="56">
        <v>0</v>
      </c>
      <c r="CZ383" s="57">
        <v>0</v>
      </c>
      <c r="DA383" s="60">
        <v>0</v>
      </c>
      <c r="DB383" s="59">
        <v>0</v>
      </c>
      <c r="DC383" s="57">
        <v>0</v>
      </c>
      <c r="DD383" s="2"/>
    </row>
    <row r="384" spans="1:108" ht="12.75" customHeight="1">
      <c r="A384" s="32"/>
      <c r="B384" s="155"/>
      <c r="C384" s="49" t="s">
        <v>14</v>
      </c>
      <c r="D384" s="50">
        <v>0</v>
      </c>
      <c r="E384" s="51">
        <v>0</v>
      </c>
      <c r="F384" s="52">
        <v>0</v>
      </c>
      <c r="G384" s="61">
        <v>0</v>
      </c>
      <c r="H384" s="61">
        <v>0</v>
      </c>
      <c r="I384" s="52">
        <v>0</v>
      </c>
      <c r="J384" s="61">
        <v>0</v>
      </c>
      <c r="K384" s="61">
        <v>0</v>
      </c>
      <c r="L384" s="61">
        <v>0</v>
      </c>
      <c r="M384" s="52">
        <v>0</v>
      </c>
      <c r="N384" s="61">
        <v>0</v>
      </c>
      <c r="O384" s="62">
        <v>0</v>
      </c>
      <c r="P384" s="52">
        <v>0</v>
      </c>
      <c r="Q384" s="61">
        <v>0</v>
      </c>
      <c r="R384" s="63">
        <v>0</v>
      </c>
      <c r="S384" s="55">
        <v>0</v>
      </c>
      <c r="T384" s="61">
        <v>0</v>
      </c>
      <c r="U384" s="62">
        <v>0</v>
      </c>
      <c r="V384" s="52">
        <v>0</v>
      </c>
      <c r="W384" s="61">
        <v>0</v>
      </c>
      <c r="X384" s="61">
        <v>0</v>
      </c>
      <c r="Y384" s="61">
        <v>0</v>
      </c>
      <c r="Z384" s="52">
        <v>0</v>
      </c>
      <c r="AA384" s="61">
        <v>0</v>
      </c>
      <c r="AB384" s="61">
        <v>0</v>
      </c>
      <c r="AC384" s="62">
        <v>0</v>
      </c>
      <c r="AD384" s="64">
        <v>0</v>
      </c>
      <c r="AE384" s="61">
        <v>0</v>
      </c>
      <c r="AF384" s="62">
        <v>0</v>
      </c>
      <c r="AG384" s="65">
        <v>0</v>
      </c>
      <c r="AH384" s="64">
        <v>0</v>
      </c>
      <c r="AI384" s="62">
        <v>0</v>
      </c>
      <c r="AJ384" s="2"/>
      <c r="AK384" s="32"/>
      <c r="AL384" s="155"/>
      <c r="AM384" s="49" t="s">
        <v>14</v>
      </c>
      <c r="AN384" s="50">
        <v>0</v>
      </c>
      <c r="AO384" s="51">
        <v>0</v>
      </c>
      <c r="AP384" s="52">
        <v>0</v>
      </c>
      <c r="AQ384" s="61">
        <v>0</v>
      </c>
      <c r="AR384" s="61">
        <v>0</v>
      </c>
      <c r="AS384" s="52">
        <v>0</v>
      </c>
      <c r="AT384" s="61">
        <v>0</v>
      </c>
      <c r="AU384" s="61">
        <v>0</v>
      </c>
      <c r="AV384" s="61">
        <v>0</v>
      </c>
      <c r="AW384" s="52">
        <v>0</v>
      </c>
      <c r="AX384" s="61">
        <v>0</v>
      </c>
      <c r="AY384" s="62">
        <v>0</v>
      </c>
      <c r="AZ384" s="52">
        <v>0</v>
      </c>
      <c r="BA384" s="61">
        <v>0</v>
      </c>
      <c r="BB384" s="63">
        <v>0</v>
      </c>
      <c r="BC384" s="55">
        <v>0</v>
      </c>
      <c r="BD384" s="61">
        <v>0</v>
      </c>
      <c r="BE384" s="62">
        <v>0</v>
      </c>
      <c r="BF384" s="52">
        <v>0</v>
      </c>
      <c r="BG384" s="61">
        <v>0</v>
      </c>
      <c r="BH384" s="61">
        <v>0</v>
      </c>
      <c r="BI384" s="61">
        <v>0</v>
      </c>
      <c r="BJ384" s="52">
        <v>0</v>
      </c>
      <c r="BK384" s="61">
        <v>0</v>
      </c>
      <c r="BL384" s="61">
        <v>0</v>
      </c>
      <c r="BM384" s="62">
        <v>0</v>
      </c>
      <c r="BN384" s="64">
        <v>0</v>
      </c>
      <c r="BO384" s="61">
        <v>0</v>
      </c>
      <c r="BP384" s="62">
        <v>0</v>
      </c>
      <c r="BQ384" s="65">
        <v>0</v>
      </c>
      <c r="BR384" s="64">
        <v>0</v>
      </c>
      <c r="BS384" s="62">
        <v>0</v>
      </c>
      <c r="BT384" s="2"/>
      <c r="BU384" s="32"/>
      <c r="BV384" s="155"/>
      <c r="BW384" s="49" t="s">
        <v>14</v>
      </c>
      <c r="BX384" s="50">
        <v>0</v>
      </c>
      <c r="BY384" s="51">
        <v>0</v>
      </c>
      <c r="BZ384" s="52">
        <v>0</v>
      </c>
      <c r="CA384" s="61">
        <v>0</v>
      </c>
      <c r="CB384" s="61">
        <v>0</v>
      </c>
      <c r="CC384" s="52">
        <v>0</v>
      </c>
      <c r="CD384" s="61">
        <v>0</v>
      </c>
      <c r="CE384" s="61">
        <v>0</v>
      </c>
      <c r="CF384" s="61">
        <v>0</v>
      </c>
      <c r="CG384" s="52">
        <v>0</v>
      </c>
      <c r="CH384" s="61">
        <v>0</v>
      </c>
      <c r="CI384" s="62">
        <v>0</v>
      </c>
      <c r="CJ384" s="52">
        <v>0</v>
      </c>
      <c r="CK384" s="61">
        <v>0</v>
      </c>
      <c r="CL384" s="63">
        <v>0</v>
      </c>
      <c r="CM384" s="55">
        <v>0</v>
      </c>
      <c r="CN384" s="61">
        <v>0</v>
      </c>
      <c r="CO384" s="62">
        <v>0</v>
      </c>
      <c r="CP384" s="52">
        <v>0</v>
      </c>
      <c r="CQ384" s="61">
        <v>0</v>
      </c>
      <c r="CR384" s="61">
        <v>0</v>
      </c>
      <c r="CS384" s="61">
        <v>0</v>
      </c>
      <c r="CT384" s="52">
        <v>0</v>
      </c>
      <c r="CU384" s="61">
        <v>0</v>
      </c>
      <c r="CV384" s="61">
        <v>0</v>
      </c>
      <c r="CW384" s="62">
        <v>0</v>
      </c>
      <c r="CX384" s="64">
        <v>0</v>
      </c>
      <c r="CY384" s="61">
        <v>0</v>
      </c>
      <c r="CZ384" s="62">
        <v>0</v>
      </c>
      <c r="DA384" s="65">
        <v>0</v>
      </c>
      <c r="DB384" s="64">
        <v>0</v>
      </c>
      <c r="DC384" s="62">
        <v>0</v>
      </c>
      <c r="DD384" s="2"/>
    </row>
    <row r="385" spans="1:108" ht="12.75" customHeight="1">
      <c r="A385" s="32"/>
      <c r="B385" s="154" t="s">
        <v>60</v>
      </c>
      <c r="C385" s="66" t="s">
        <v>12</v>
      </c>
      <c r="D385" s="34">
        <v>8</v>
      </c>
      <c r="E385" s="35">
        <v>6</v>
      </c>
      <c r="F385" s="36">
        <v>1</v>
      </c>
      <c r="G385" s="36">
        <v>0</v>
      </c>
      <c r="H385" s="36">
        <v>1</v>
      </c>
      <c r="I385" s="36">
        <v>0</v>
      </c>
      <c r="J385" s="36">
        <v>0</v>
      </c>
      <c r="K385" s="36">
        <v>0</v>
      </c>
      <c r="L385" s="36">
        <v>0</v>
      </c>
      <c r="M385" s="36">
        <v>5</v>
      </c>
      <c r="N385" s="36">
        <v>0</v>
      </c>
      <c r="O385" s="37">
        <v>5</v>
      </c>
      <c r="P385" s="35">
        <v>2</v>
      </c>
      <c r="Q385" s="36">
        <v>0</v>
      </c>
      <c r="R385" s="38">
        <v>2</v>
      </c>
      <c r="S385" s="39">
        <v>0</v>
      </c>
      <c r="T385" s="36">
        <v>0</v>
      </c>
      <c r="U385" s="37">
        <v>0</v>
      </c>
      <c r="V385" s="39">
        <v>0</v>
      </c>
      <c r="W385" s="36">
        <v>0</v>
      </c>
      <c r="X385" s="36">
        <v>0</v>
      </c>
      <c r="Y385" s="36">
        <v>0</v>
      </c>
      <c r="Z385" s="36">
        <v>0</v>
      </c>
      <c r="AA385" s="36">
        <v>0</v>
      </c>
      <c r="AB385" s="36">
        <v>0</v>
      </c>
      <c r="AC385" s="37">
        <v>0</v>
      </c>
      <c r="AD385" s="35">
        <v>0</v>
      </c>
      <c r="AE385" s="36">
        <v>0</v>
      </c>
      <c r="AF385" s="37">
        <v>0</v>
      </c>
      <c r="AG385" s="39">
        <v>0</v>
      </c>
      <c r="AH385" s="35">
        <v>0</v>
      </c>
      <c r="AI385" s="37">
        <v>0</v>
      </c>
      <c r="AJ385" s="2"/>
      <c r="AK385" s="32"/>
      <c r="AL385" s="154" t="s">
        <v>28</v>
      </c>
      <c r="AM385" s="66" t="s">
        <v>12</v>
      </c>
      <c r="AN385" s="34">
        <v>4</v>
      </c>
      <c r="AO385" s="35">
        <v>3</v>
      </c>
      <c r="AP385" s="36">
        <v>1</v>
      </c>
      <c r="AQ385" s="36">
        <v>0</v>
      </c>
      <c r="AR385" s="36">
        <v>1</v>
      </c>
      <c r="AS385" s="36">
        <v>0</v>
      </c>
      <c r="AT385" s="36">
        <v>0</v>
      </c>
      <c r="AU385" s="36">
        <v>0</v>
      </c>
      <c r="AV385" s="36">
        <v>0</v>
      </c>
      <c r="AW385" s="36">
        <v>2</v>
      </c>
      <c r="AX385" s="36">
        <v>0</v>
      </c>
      <c r="AY385" s="37">
        <v>2</v>
      </c>
      <c r="AZ385" s="35">
        <v>1</v>
      </c>
      <c r="BA385" s="36">
        <v>0</v>
      </c>
      <c r="BB385" s="38">
        <v>1</v>
      </c>
      <c r="BC385" s="39">
        <v>0</v>
      </c>
      <c r="BD385" s="36">
        <v>0</v>
      </c>
      <c r="BE385" s="37">
        <v>0</v>
      </c>
      <c r="BF385" s="39">
        <v>0</v>
      </c>
      <c r="BG385" s="36">
        <v>0</v>
      </c>
      <c r="BH385" s="36">
        <v>0</v>
      </c>
      <c r="BI385" s="36">
        <v>0</v>
      </c>
      <c r="BJ385" s="36">
        <v>0</v>
      </c>
      <c r="BK385" s="36">
        <v>0</v>
      </c>
      <c r="BL385" s="36">
        <v>0</v>
      </c>
      <c r="BM385" s="37">
        <v>0</v>
      </c>
      <c r="BN385" s="35">
        <v>0</v>
      </c>
      <c r="BO385" s="36">
        <v>0</v>
      </c>
      <c r="BP385" s="37">
        <v>0</v>
      </c>
      <c r="BQ385" s="39">
        <v>0</v>
      </c>
      <c r="BR385" s="35">
        <v>0</v>
      </c>
      <c r="BS385" s="37">
        <v>0</v>
      </c>
      <c r="BT385" s="2"/>
      <c r="BU385" s="32"/>
      <c r="BV385" s="154" t="s">
        <v>28</v>
      </c>
      <c r="BW385" s="66" t="s">
        <v>12</v>
      </c>
      <c r="BX385" s="34">
        <v>4</v>
      </c>
      <c r="BY385" s="35">
        <v>3</v>
      </c>
      <c r="BZ385" s="36">
        <v>0</v>
      </c>
      <c r="CA385" s="36">
        <v>0</v>
      </c>
      <c r="CB385" s="36">
        <v>0</v>
      </c>
      <c r="CC385" s="36">
        <v>0</v>
      </c>
      <c r="CD385" s="36">
        <v>0</v>
      </c>
      <c r="CE385" s="36">
        <v>0</v>
      </c>
      <c r="CF385" s="36">
        <v>0</v>
      </c>
      <c r="CG385" s="36">
        <v>3</v>
      </c>
      <c r="CH385" s="36">
        <v>0</v>
      </c>
      <c r="CI385" s="37">
        <v>3</v>
      </c>
      <c r="CJ385" s="35">
        <v>1</v>
      </c>
      <c r="CK385" s="36">
        <v>0</v>
      </c>
      <c r="CL385" s="38">
        <v>1</v>
      </c>
      <c r="CM385" s="39">
        <v>0</v>
      </c>
      <c r="CN385" s="36">
        <v>0</v>
      </c>
      <c r="CO385" s="37">
        <v>0</v>
      </c>
      <c r="CP385" s="39">
        <v>0</v>
      </c>
      <c r="CQ385" s="36">
        <v>0</v>
      </c>
      <c r="CR385" s="36">
        <v>0</v>
      </c>
      <c r="CS385" s="36">
        <v>0</v>
      </c>
      <c r="CT385" s="36">
        <v>0</v>
      </c>
      <c r="CU385" s="36">
        <v>0</v>
      </c>
      <c r="CV385" s="36">
        <v>0</v>
      </c>
      <c r="CW385" s="37">
        <v>0</v>
      </c>
      <c r="CX385" s="35">
        <v>0</v>
      </c>
      <c r="CY385" s="36">
        <v>0</v>
      </c>
      <c r="CZ385" s="37">
        <v>0</v>
      </c>
      <c r="DA385" s="39">
        <v>0</v>
      </c>
      <c r="DB385" s="35">
        <v>0</v>
      </c>
      <c r="DC385" s="37">
        <v>0</v>
      </c>
      <c r="DD385" s="2"/>
    </row>
    <row r="386" spans="1:108" ht="12.75" customHeight="1">
      <c r="A386" s="32"/>
      <c r="B386" s="154"/>
      <c r="C386" s="41" t="s">
        <v>13</v>
      </c>
      <c r="D386" s="42">
        <v>7</v>
      </c>
      <c r="E386" s="43">
        <v>5</v>
      </c>
      <c r="F386" s="44">
        <v>0</v>
      </c>
      <c r="G386" s="56">
        <v>0</v>
      </c>
      <c r="H386" s="56">
        <v>0</v>
      </c>
      <c r="I386" s="44">
        <v>0</v>
      </c>
      <c r="J386" s="56">
        <v>0</v>
      </c>
      <c r="K386" s="56">
        <v>0</v>
      </c>
      <c r="L386" s="56">
        <v>0</v>
      </c>
      <c r="M386" s="44">
        <v>5</v>
      </c>
      <c r="N386" s="56">
        <v>0</v>
      </c>
      <c r="O386" s="57">
        <v>5</v>
      </c>
      <c r="P386" s="44">
        <v>2</v>
      </c>
      <c r="Q386" s="56">
        <v>0</v>
      </c>
      <c r="R386" s="58">
        <v>2</v>
      </c>
      <c r="S386" s="47">
        <v>0</v>
      </c>
      <c r="T386" s="56">
        <v>0</v>
      </c>
      <c r="U386" s="57">
        <v>0</v>
      </c>
      <c r="V386" s="44">
        <v>0</v>
      </c>
      <c r="W386" s="56">
        <v>0</v>
      </c>
      <c r="X386" s="56">
        <v>0</v>
      </c>
      <c r="Y386" s="56">
        <v>0</v>
      </c>
      <c r="Z386" s="44">
        <v>0</v>
      </c>
      <c r="AA386" s="56">
        <v>0</v>
      </c>
      <c r="AB386" s="56">
        <v>0</v>
      </c>
      <c r="AC386" s="57">
        <v>0</v>
      </c>
      <c r="AD386" s="59">
        <v>0</v>
      </c>
      <c r="AE386" s="56">
        <v>0</v>
      </c>
      <c r="AF386" s="57">
        <v>0</v>
      </c>
      <c r="AG386" s="60">
        <v>0</v>
      </c>
      <c r="AH386" s="59">
        <v>0</v>
      </c>
      <c r="AI386" s="57">
        <v>0</v>
      </c>
      <c r="AJ386" s="2"/>
      <c r="AK386" s="32"/>
      <c r="AL386" s="154"/>
      <c r="AM386" s="41" t="s">
        <v>13</v>
      </c>
      <c r="AN386" s="42">
        <v>3</v>
      </c>
      <c r="AO386" s="43">
        <v>2</v>
      </c>
      <c r="AP386" s="44">
        <v>0</v>
      </c>
      <c r="AQ386" s="56">
        <v>0</v>
      </c>
      <c r="AR386" s="56">
        <v>0</v>
      </c>
      <c r="AS386" s="44">
        <v>0</v>
      </c>
      <c r="AT386" s="56">
        <v>0</v>
      </c>
      <c r="AU386" s="56">
        <v>0</v>
      </c>
      <c r="AV386" s="56">
        <v>0</v>
      </c>
      <c r="AW386" s="44">
        <v>2</v>
      </c>
      <c r="AX386" s="56">
        <v>0</v>
      </c>
      <c r="AY386" s="57">
        <v>2</v>
      </c>
      <c r="AZ386" s="44">
        <v>1</v>
      </c>
      <c r="BA386" s="56">
        <v>0</v>
      </c>
      <c r="BB386" s="58">
        <v>1</v>
      </c>
      <c r="BC386" s="47">
        <v>0</v>
      </c>
      <c r="BD386" s="56">
        <v>0</v>
      </c>
      <c r="BE386" s="57">
        <v>0</v>
      </c>
      <c r="BF386" s="44">
        <v>0</v>
      </c>
      <c r="BG386" s="56">
        <v>0</v>
      </c>
      <c r="BH386" s="56">
        <v>0</v>
      </c>
      <c r="BI386" s="56">
        <v>0</v>
      </c>
      <c r="BJ386" s="44">
        <v>0</v>
      </c>
      <c r="BK386" s="56">
        <v>0</v>
      </c>
      <c r="BL386" s="56">
        <v>0</v>
      </c>
      <c r="BM386" s="57">
        <v>0</v>
      </c>
      <c r="BN386" s="59">
        <v>0</v>
      </c>
      <c r="BO386" s="56">
        <v>0</v>
      </c>
      <c r="BP386" s="57">
        <v>0</v>
      </c>
      <c r="BQ386" s="60">
        <v>0</v>
      </c>
      <c r="BR386" s="59">
        <v>0</v>
      </c>
      <c r="BS386" s="57">
        <v>0</v>
      </c>
      <c r="BT386" s="2"/>
      <c r="BU386" s="32"/>
      <c r="BV386" s="154"/>
      <c r="BW386" s="41" t="s">
        <v>13</v>
      </c>
      <c r="BX386" s="42">
        <v>4</v>
      </c>
      <c r="BY386" s="43">
        <v>3</v>
      </c>
      <c r="BZ386" s="44">
        <v>0</v>
      </c>
      <c r="CA386" s="56">
        <v>0</v>
      </c>
      <c r="CB386" s="56">
        <v>0</v>
      </c>
      <c r="CC386" s="44">
        <v>0</v>
      </c>
      <c r="CD386" s="56">
        <v>0</v>
      </c>
      <c r="CE386" s="56">
        <v>0</v>
      </c>
      <c r="CF386" s="56">
        <v>0</v>
      </c>
      <c r="CG386" s="44">
        <v>3</v>
      </c>
      <c r="CH386" s="56">
        <v>0</v>
      </c>
      <c r="CI386" s="57">
        <v>3</v>
      </c>
      <c r="CJ386" s="44">
        <v>1</v>
      </c>
      <c r="CK386" s="56">
        <v>0</v>
      </c>
      <c r="CL386" s="58">
        <v>1</v>
      </c>
      <c r="CM386" s="47">
        <v>0</v>
      </c>
      <c r="CN386" s="56">
        <v>0</v>
      </c>
      <c r="CO386" s="57">
        <v>0</v>
      </c>
      <c r="CP386" s="44">
        <v>0</v>
      </c>
      <c r="CQ386" s="56">
        <v>0</v>
      </c>
      <c r="CR386" s="56">
        <v>0</v>
      </c>
      <c r="CS386" s="56">
        <v>0</v>
      </c>
      <c r="CT386" s="44">
        <v>0</v>
      </c>
      <c r="CU386" s="56">
        <v>0</v>
      </c>
      <c r="CV386" s="56">
        <v>0</v>
      </c>
      <c r="CW386" s="57">
        <v>0</v>
      </c>
      <c r="CX386" s="59">
        <v>0</v>
      </c>
      <c r="CY386" s="56">
        <v>0</v>
      </c>
      <c r="CZ386" s="57">
        <v>0</v>
      </c>
      <c r="DA386" s="60">
        <v>0</v>
      </c>
      <c r="DB386" s="59">
        <v>0</v>
      </c>
      <c r="DC386" s="57">
        <v>0</v>
      </c>
      <c r="DD386" s="2"/>
    </row>
    <row r="387" spans="1:108" ht="12.75" customHeight="1" thickBot="1">
      <c r="A387" s="32"/>
      <c r="B387" s="169"/>
      <c r="C387" s="67" t="s">
        <v>14</v>
      </c>
      <c r="D387" s="68">
        <v>1</v>
      </c>
      <c r="E387" s="69">
        <v>1</v>
      </c>
      <c r="F387" s="70">
        <v>1</v>
      </c>
      <c r="G387" s="71">
        <v>0</v>
      </c>
      <c r="H387" s="71">
        <v>1</v>
      </c>
      <c r="I387" s="70">
        <v>0</v>
      </c>
      <c r="J387" s="71">
        <v>0</v>
      </c>
      <c r="K387" s="71">
        <v>0</v>
      </c>
      <c r="L387" s="71">
        <v>0</v>
      </c>
      <c r="M387" s="70">
        <v>0</v>
      </c>
      <c r="N387" s="71">
        <v>0</v>
      </c>
      <c r="O387" s="72">
        <v>0</v>
      </c>
      <c r="P387" s="70">
        <v>0</v>
      </c>
      <c r="Q387" s="71">
        <v>0</v>
      </c>
      <c r="R387" s="73">
        <v>0</v>
      </c>
      <c r="S387" s="74">
        <v>0</v>
      </c>
      <c r="T387" s="71">
        <v>0</v>
      </c>
      <c r="U387" s="72">
        <v>0</v>
      </c>
      <c r="V387" s="70">
        <v>0</v>
      </c>
      <c r="W387" s="71">
        <v>0</v>
      </c>
      <c r="X387" s="71">
        <v>0</v>
      </c>
      <c r="Y387" s="71">
        <v>0</v>
      </c>
      <c r="Z387" s="70">
        <v>0</v>
      </c>
      <c r="AA387" s="71">
        <v>0</v>
      </c>
      <c r="AB387" s="71">
        <v>0</v>
      </c>
      <c r="AC387" s="72">
        <v>0</v>
      </c>
      <c r="AD387" s="75">
        <v>0</v>
      </c>
      <c r="AE387" s="71">
        <v>0</v>
      </c>
      <c r="AF387" s="72">
        <v>0</v>
      </c>
      <c r="AG387" s="76">
        <v>0</v>
      </c>
      <c r="AH387" s="75">
        <v>0</v>
      </c>
      <c r="AI387" s="72">
        <v>0</v>
      </c>
      <c r="AJ387" s="2"/>
      <c r="AK387" s="32"/>
      <c r="AL387" s="169"/>
      <c r="AM387" s="67" t="s">
        <v>14</v>
      </c>
      <c r="AN387" s="68">
        <v>1</v>
      </c>
      <c r="AO387" s="69">
        <v>1</v>
      </c>
      <c r="AP387" s="70">
        <v>1</v>
      </c>
      <c r="AQ387" s="71">
        <v>0</v>
      </c>
      <c r="AR387" s="71">
        <v>1</v>
      </c>
      <c r="AS387" s="70">
        <v>0</v>
      </c>
      <c r="AT387" s="71">
        <v>0</v>
      </c>
      <c r="AU387" s="71">
        <v>0</v>
      </c>
      <c r="AV387" s="71">
        <v>0</v>
      </c>
      <c r="AW387" s="70">
        <v>0</v>
      </c>
      <c r="AX387" s="71">
        <v>0</v>
      </c>
      <c r="AY387" s="72">
        <v>0</v>
      </c>
      <c r="AZ387" s="70">
        <v>0</v>
      </c>
      <c r="BA387" s="71">
        <v>0</v>
      </c>
      <c r="BB387" s="73">
        <v>0</v>
      </c>
      <c r="BC387" s="74">
        <v>0</v>
      </c>
      <c r="BD387" s="71">
        <v>0</v>
      </c>
      <c r="BE387" s="72">
        <v>0</v>
      </c>
      <c r="BF387" s="70">
        <v>0</v>
      </c>
      <c r="BG387" s="71">
        <v>0</v>
      </c>
      <c r="BH387" s="71">
        <v>0</v>
      </c>
      <c r="BI387" s="71">
        <v>0</v>
      </c>
      <c r="BJ387" s="70">
        <v>0</v>
      </c>
      <c r="BK387" s="71">
        <v>0</v>
      </c>
      <c r="BL387" s="71">
        <v>0</v>
      </c>
      <c r="BM387" s="72">
        <v>0</v>
      </c>
      <c r="BN387" s="75">
        <v>0</v>
      </c>
      <c r="BO387" s="71">
        <v>0</v>
      </c>
      <c r="BP387" s="72">
        <v>0</v>
      </c>
      <c r="BQ387" s="76">
        <v>0</v>
      </c>
      <c r="BR387" s="75">
        <v>0</v>
      </c>
      <c r="BS387" s="72">
        <v>0</v>
      </c>
      <c r="BT387" s="2"/>
      <c r="BU387" s="32"/>
      <c r="BV387" s="169"/>
      <c r="BW387" s="67" t="s">
        <v>14</v>
      </c>
      <c r="BX387" s="68">
        <v>0</v>
      </c>
      <c r="BY387" s="69">
        <v>0</v>
      </c>
      <c r="BZ387" s="70">
        <v>0</v>
      </c>
      <c r="CA387" s="71">
        <v>0</v>
      </c>
      <c r="CB387" s="71">
        <v>0</v>
      </c>
      <c r="CC387" s="70">
        <v>0</v>
      </c>
      <c r="CD387" s="71">
        <v>0</v>
      </c>
      <c r="CE387" s="71">
        <v>0</v>
      </c>
      <c r="CF387" s="71">
        <v>0</v>
      </c>
      <c r="CG387" s="70">
        <v>0</v>
      </c>
      <c r="CH387" s="71">
        <v>0</v>
      </c>
      <c r="CI387" s="72">
        <v>0</v>
      </c>
      <c r="CJ387" s="70">
        <v>0</v>
      </c>
      <c r="CK387" s="71">
        <v>0</v>
      </c>
      <c r="CL387" s="73">
        <v>0</v>
      </c>
      <c r="CM387" s="74">
        <v>0</v>
      </c>
      <c r="CN387" s="71">
        <v>0</v>
      </c>
      <c r="CO387" s="72">
        <v>0</v>
      </c>
      <c r="CP387" s="70">
        <v>0</v>
      </c>
      <c r="CQ387" s="71">
        <v>0</v>
      </c>
      <c r="CR387" s="71">
        <v>0</v>
      </c>
      <c r="CS387" s="71">
        <v>0</v>
      </c>
      <c r="CT387" s="70">
        <v>0</v>
      </c>
      <c r="CU387" s="71">
        <v>0</v>
      </c>
      <c r="CV387" s="71">
        <v>0</v>
      </c>
      <c r="CW387" s="72">
        <v>0</v>
      </c>
      <c r="CX387" s="75">
        <v>0</v>
      </c>
      <c r="CY387" s="71">
        <v>0</v>
      </c>
      <c r="CZ387" s="72">
        <v>0</v>
      </c>
      <c r="DA387" s="76">
        <v>0</v>
      </c>
      <c r="DB387" s="75">
        <v>0</v>
      </c>
      <c r="DC387" s="72">
        <v>0</v>
      </c>
      <c r="DD387" s="2"/>
    </row>
    <row r="388" spans="1:108" ht="12.75" customHeight="1" thickTop="1">
      <c r="A388" s="77"/>
      <c r="B388" s="170" t="s">
        <v>55</v>
      </c>
      <c r="C388" s="78" t="s">
        <v>12</v>
      </c>
      <c r="D388" s="79">
        <v>59.2</v>
      </c>
      <c r="E388" s="80">
        <v>59.1</v>
      </c>
      <c r="F388" s="81">
        <v>57</v>
      </c>
      <c r="G388" s="81">
        <v>62.7</v>
      </c>
      <c r="H388" s="81">
        <v>56.5</v>
      </c>
      <c r="I388" s="81">
        <v>54.7</v>
      </c>
      <c r="J388" s="81">
        <v>54.7</v>
      </c>
      <c r="K388" s="81" t="s">
        <v>29</v>
      </c>
      <c r="L388" s="81" t="s">
        <v>29</v>
      </c>
      <c r="M388" s="81">
        <v>61.1</v>
      </c>
      <c r="N388" s="81">
        <v>62.7</v>
      </c>
      <c r="O388" s="82">
        <v>57.4</v>
      </c>
      <c r="P388" s="83">
        <v>62.5</v>
      </c>
      <c r="Q388" s="84" t="s">
        <v>61</v>
      </c>
      <c r="R388" s="85">
        <v>62.5</v>
      </c>
      <c r="S388" s="80" t="s">
        <v>29</v>
      </c>
      <c r="T388" s="81" t="s">
        <v>29</v>
      </c>
      <c r="U388" s="82" t="s">
        <v>29</v>
      </c>
      <c r="V388" s="83">
        <v>52.5</v>
      </c>
      <c r="W388" s="84" t="s">
        <v>61</v>
      </c>
      <c r="X388" s="84" t="s">
        <v>61</v>
      </c>
      <c r="Y388" s="84">
        <v>64.7</v>
      </c>
      <c r="Z388" s="84">
        <v>40.299999999999997</v>
      </c>
      <c r="AA388" s="84" t="s">
        <v>29</v>
      </c>
      <c r="AB388" s="84">
        <v>40.299999999999997</v>
      </c>
      <c r="AC388" s="85" t="s">
        <v>29</v>
      </c>
      <c r="AD388" s="80">
        <v>43.1</v>
      </c>
      <c r="AE388" s="81">
        <v>77.400000000000006</v>
      </c>
      <c r="AF388" s="86" t="s">
        <v>29</v>
      </c>
      <c r="AG388" s="87" t="s">
        <v>29</v>
      </c>
      <c r="AH388" s="80">
        <v>40.9</v>
      </c>
      <c r="AI388" s="86" t="s">
        <v>29</v>
      </c>
      <c r="AJ388" s="88"/>
      <c r="AK388" s="77"/>
      <c r="AL388" s="170" t="s">
        <v>55</v>
      </c>
      <c r="AM388" s="78" t="s">
        <v>12</v>
      </c>
      <c r="AN388" s="79">
        <v>59.1</v>
      </c>
      <c r="AO388" s="80">
        <v>59</v>
      </c>
      <c r="AP388" s="81">
        <v>56.9</v>
      </c>
      <c r="AQ388" s="81">
        <v>62.7</v>
      </c>
      <c r="AR388" s="81">
        <v>56.3</v>
      </c>
      <c r="AS388" s="81">
        <v>54.7</v>
      </c>
      <c r="AT388" s="81">
        <v>54.7</v>
      </c>
      <c r="AU388" s="81" t="s">
        <v>29</v>
      </c>
      <c r="AV388" s="81" t="s">
        <v>29</v>
      </c>
      <c r="AW388" s="81">
        <v>60.8</v>
      </c>
      <c r="AX388" s="81">
        <v>62.6</v>
      </c>
      <c r="AY388" s="82">
        <v>55.5</v>
      </c>
      <c r="AZ388" s="83">
        <v>62.9</v>
      </c>
      <c r="BA388" s="84" t="s">
        <v>29</v>
      </c>
      <c r="BB388" s="85">
        <v>62.9</v>
      </c>
      <c r="BC388" s="80" t="s">
        <v>29</v>
      </c>
      <c r="BD388" s="81" t="s">
        <v>29</v>
      </c>
      <c r="BE388" s="82" t="s">
        <v>29</v>
      </c>
      <c r="BF388" s="83">
        <v>64.7</v>
      </c>
      <c r="BG388" s="84" t="s">
        <v>29</v>
      </c>
      <c r="BH388" s="84" t="s">
        <v>29</v>
      </c>
      <c r="BI388" s="84">
        <v>64.7</v>
      </c>
      <c r="BJ388" s="84" t="s">
        <v>29</v>
      </c>
      <c r="BK388" s="84" t="s">
        <v>29</v>
      </c>
      <c r="BL388" s="84" t="s">
        <v>29</v>
      </c>
      <c r="BM388" s="85" t="s">
        <v>29</v>
      </c>
      <c r="BN388" s="80" t="s">
        <v>29</v>
      </c>
      <c r="BO388" s="81" t="s">
        <v>29</v>
      </c>
      <c r="BP388" s="86" t="s">
        <v>29</v>
      </c>
      <c r="BQ388" s="87" t="s">
        <v>29</v>
      </c>
      <c r="BR388" s="80">
        <v>40.9</v>
      </c>
      <c r="BS388" s="86" t="s">
        <v>29</v>
      </c>
      <c r="BT388" s="88"/>
      <c r="BU388" s="77"/>
      <c r="BV388" s="170" t="s">
        <v>55</v>
      </c>
      <c r="BW388" s="78" t="s">
        <v>12</v>
      </c>
      <c r="BX388" s="79">
        <v>59.4</v>
      </c>
      <c r="BY388" s="80">
        <v>59.7</v>
      </c>
      <c r="BZ388" s="81">
        <v>57.4</v>
      </c>
      <c r="CA388" s="81" t="s">
        <v>29</v>
      </c>
      <c r="CB388" s="81">
        <v>57.4</v>
      </c>
      <c r="CC388" s="81" t="s">
        <v>29</v>
      </c>
      <c r="CD388" s="81" t="s">
        <v>29</v>
      </c>
      <c r="CE388" s="81" t="s">
        <v>29</v>
      </c>
      <c r="CF388" s="81" t="s">
        <v>29</v>
      </c>
      <c r="CG388" s="81">
        <v>64.900000000000006</v>
      </c>
      <c r="CH388" s="81">
        <v>80.900000000000006</v>
      </c>
      <c r="CI388" s="82">
        <v>63.5</v>
      </c>
      <c r="CJ388" s="83">
        <v>61.5</v>
      </c>
      <c r="CK388" s="84" t="s">
        <v>29</v>
      </c>
      <c r="CL388" s="85">
        <v>61.5</v>
      </c>
      <c r="CM388" s="80" t="s">
        <v>29</v>
      </c>
      <c r="CN388" s="81" t="s">
        <v>29</v>
      </c>
      <c r="CO388" s="82" t="s">
        <v>29</v>
      </c>
      <c r="CP388" s="83">
        <v>40.299999999999997</v>
      </c>
      <c r="CQ388" s="84" t="s">
        <v>29</v>
      </c>
      <c r="CR388" s="84" t="s">
        <v>29</v>
      </c>
      <c r="CS388" s="84" t="s">
        <v>29</v>
      </c>
      <c r="CT388" s="84">
        <v>40.299999999999997</v>
      </c>
      <c r="CU388" s="84" t="s">
        <v>29</v>
      </c>
      <c r="CV388" s="84">
        <v>40.299999999999997</v>
      </c>
      <c r="CW388" s="85" t="s">
        <v>29</v>
      </c>
      <c r="CX388" s="80">
        <v>43.1</v>
      </c>
      <c r="CY388" s="81">
        <v>77.400000000000006</v>
      </c>
      <c r="CZ388" s="86" t="s">
        <v>29</v>
      </c>
      <c r="DA388" s="87" t="s">
        <v>29</v>
      </c>
      <c r="DB388" s="80" t="s">
        <v>29</v>
      </c>
      <c r="DC388" s="86" t="s">
        <v>29</v>
      </c>
      <c r="DD388" s="88"/>
    </row>
    <row r="389" spans="1:108" ht="12.75" customHeight="1">
      <c r="A389" s="77"/>
      <c r="B389" s="171"/>
      <c r="C389" s="89" t="s">
        <v>13</v>
      </c>
      <c r="D389" s="90">
        <v>60.8</v>
      </c>
      <c r="E389" s="91">
        <v>60.7</v>
      </c>
      <c r="F389" s="92">
        <v>58.9</v>
      </c>
      <c r="G389" s="93">
        <v>63.2</v>
      </c>
      <c r="H389" s="93">
        <v>58.4</v>
      </c>
      <c r="I389" s="92">
        <v>54.7</v>
      </c>
      <c r="J389" s="93">
        <v>54.7</v>
      </c>
      <c r="K389" s="93" t="s">
        <v>29</v>
      </c>
      <c r="L389" s="93" t="s">
        <v>29</v>
      </c>
      <c r="M389" s="92">
        <v>62.5</v>
      </c>
      <c r="N389" s="93">
        <v>62.8</v>
      </c>
      <c r="O389" s="94">
        <v>61.3</v>
      </c>
      <c r="P389" s="95">
        <v>64.599999999999994</v>
      </c>
      <c r="Q389" s="93" t="s">
        <v>29</v>
      </c>
      <c r="R389" s="96">
        <v>64.599999999999994</v>
      </c>
      <c r="S389" s="91" t="s">
        <v>29</v>
      </c>
      <c r="T389" s="93" t="s">
        <v>29</v>
      </c>
      <c r="U389" s="94" t="s">
        <v>29</v>
      </c>
      <c r="V389" s="95">
        <v>52.5</v>
      </c>
      <c r="W389" s="93" t="s">
        <v>29</v>
      </c>
      <c r="X389" s="93" t="s">
        <v>29</v>
      </c>
      <c r="Y389" s="93">
        <v>64.7</v>
      </c>
      <c r="Z389" s="92">
        <v>40.299999999999997</v>
      </c>
      <c r="AA389" s="93" t="s">
        <v>29</v>
      </c>
      <c r="AB389" s="93">
        <v>40.299999999999997</v>
      </c>
      <c r="AC389" s="96" t="s">
        <v>61</v>
      </c>
      <c r="AD389" s="97">
        <v>43.1</v>
      </c>
      <c r="AE389" s="93">
        <v>77.400000000000006</v>
      </c>
      <c r="AF389" s="96" t="s">
        <v>29</v>
      </c>
      <c r="AG389" s="98" t="s">
        <v>29</v>
      </c>
      <c r="AH389" s="97" t="s">
        <v>29</v>
      </c>
      <c r="AI389" s="96" t="s">
        <v>29</v>
      </c>
      <c r="AJ389" s="88"/>
      <c r="AK389" s="77"/>
      <c r="AL389" s="171"/>
      <c r="AM389" s="89" t="s">
        <v>13</v>
      </c>
      <c r="AN389" s="90">
        <v>60.3</v>
      </c>
      <c r="AO389" s="91">
        <v>60.1</v>
      </c>
      <c r="AP389" s="92">
        <v>58.2</v>
      </c>
      <c r="AQ389" s="93">
        <v>63.2</v>
      </c>
      <c r="AR389" s="93">
        <v>57.6</v>
      </c>
      <c r="AS389" s="92">
        <v>54.7</v>
      </c>
      <c r="AT389" s="93">
        <v>54.7</v>
      </c>
      <c r="AU389" s="93" t="s">
        <v>29</v>
      </c>
      <c r="AV389" s="93" t="s">
        <v>29</v>
      </c>
      <c r="AW389" s="92">
        <v>61.7</v>
      </c>
      <c r="AX389" s="93">
        <v>62.6</v>
      </c>
      <c r="AY389" s="94">
        <v>57.3</v>
      </c>
      <c r="AZ389" s="95">
        <v>65.900000000000006</v>
      </c>
      <c r="BA389" s="93" t="s">
        <v>29</v>
      </c>
      <c r="BB389" s="96">
        <v>65.900000000000006</v>
      </c>
      <c r="BC389" s="91" t="s">
        <v>29</v>
      </c>
      <c r="BD389" s="93" t="s">
        <v>29</v>
      </c>
      <c r="BE389" s="94" t="s">
        <v>29</v>
      </c>
      <c r="BF389" s="95">
        <v>64.7</v>
      </c>
      <c r="BG389" s="93" t="s">
        <v>29</v>
      </c>
      <c r="BH389" s="93" t="s">
        <v>29</v>
      </c>
      <c r="BI389" s="93">
        <v>64.7</v>
      </c>
      <c r="BJ389" s="92" t="s">
        <v>29</v>
      </c>
      <c r="BK389" s="93" t="s">
        <v>29</v>
      </c>
      <c r="BL389" s="93" t="s">
        <v>29</v>
      </c>
      <c r="BM389" s="96" t="s">
        <v>29</v>
      </c>
      <c r="BN389" s="97" t="s">
        <v>29</v>
      </c>
      <c r="BO389" s="93" t="s">
        <v>29</v>
      </c>
      <c r="BP389" s="96" t="s">
        <v>29</v>
      </c>
      <c r="BQ389" s="98" t="s">
        <v>29</v>
      </c>
      <c r="BR389" s="97" t="s">
        <v>29</v>
      </c>
      <c r="BS389" s="96" t="s">
        <v>29</v>
      </c>
      <c r="BT389" s="88"/>
      <c r="BU389" s="77"/>
      <c r="BV389" s="171"/>
      <c r="BW389" s="89" t="s">
        <v>13</v>
      </c>
      <c r="BX389" s="90">
        <v>64.900000000000006</v>
      </c>
      <c r="BY389" s="91">
        <v>66.7</v>
      </c>
      <c r="BZ389" s="92">
        <v>63</v>
      </c>
      <c r="CA389" s="93" t="s">
        <v>29</v>
      </c>
      <c r="CB389" s="93">
        <v>63</v>
      </c>
      <c r="CC389" s="92" t="s">
        <v>29</v>
      </c>
      <c r="CD389" s="93" t="s">
        <v>29</v>
      </c>
      <c r="CE389" s="93" t="s">
        <v>29</v>
      </c>
      <c r="CF389" s="93" t="s">
        <v>29</v>
      </c>
      <c r="CG389" s="92">
        <v>75.5</v>
      </c>
      <c r="CH389" s="93">
        <v>80.900000000000006</v>
      </c>
      <c r="CI389" s="94">
        <v>74.599999999999994</v>
      </c>
      <c r="CJ389" s="95">
        <v>61.5</v>
      </c>
      <c r="CK389" s="93" t="s">
        <v>29</v>
      </c>
      <c r="CL389" s="96">
        <v>61.5</v>
      </c>
      <c r="CM389" s="91" t="s">
        <v>29</v>
      </c>
      <c r="CN389" s="93" t="s">
        <v>29</v>
      </c>
      <c r="CO389" s="94" t="s">
        <v>29</v>
      </c>
      <c r="CP389" s="95">
        <v>40.299999999999997</v>
      </c>
      <c r="CQ389" s="93" t="s">
        <v>29</v>
      </c>
      <c r="CR389" s="93" t="s">
        <v>29</v>
      </c>
      <c r="CS389" s="93" t="s">
        <v>29</v>
      </c>
      <c r="CT389" s="92">
        <v>40.299999999999997</v>
      </c>
      <c r="CU389" s="93" t="s">
        <v>29</v>
      </c>
      <c r="CV389" s="93">
        <v>40.299999999999997</v>
      </c>
      <c r="CW389" s="96" t="s">
        <v>29</v>
      </c>
      <c r="CX389" s="97">
        <v>43.1</v>
      </c>
      <c r="CY389" s="93">
        <v>77.400000000000006</v>
      </c>
      <c r="CZ389" s="96" t="s">
        <v>29</v>
      </c>
      <c r="DA389" s="98" t="s">
        <v>29</v>
      </c>
      <c r="DB389" s="97" t="s">
        <v>29</v>
      </c>
      <c r="DC389" s="96" t="s">
        <v>29</v>
      </c>
      <c r="DD389" s="88"/>
    </row>
    <row r="390" spans="1:108" ht="12.75" customHeight="1">
      <c r="A390" s="77"/>
      <c r="B390" s="172"/>
      <c r="C390" s="99" t="s">
        <v>64</v>
      </c>
      <c r="D390" s="100">
        <v>52.8</v>
      </c>
      <c r="E390" s="101">
        <v>52.6</v>
      </c>
      <c r="F390" s="102">
        <v>50.6</v>
      </c>
      <c r="G390" s="103">
        <v>57.8</v>
      </c>
      <c r="H390" s="103">
        <v>50.4</v>
      </c>
      <c r="I390" s="102" t="s">
        <v>29</v>
      </c>
      <c r="J390" s="103" t="s">
        <v>61</v>
      </c>
      <c r="K390" s="103" t="s">
        <v>61</v>
      </c>
      <c r="L390" s="103" t="s">
        <v>61</v>
      </c>
      <c r="M390" s="102">
        <v>55</v>
      </c>
      <c r="N390" s="103">
        <v>61.8</v>
      </c>
      <c r="O390" s="104">
        <v>52.5</v>
      </c>
      <c r="P390" s="105">
        <v>55.6</v>
      </c>
      <c r="Q390" s="103" t="s">
        <v>29</v>
      </c>
      <c r="R390" s="106">
        <v>55.6</v>
      </c>
      <c r="S390" s="101" t="s">
        <v>29</v>
      </c>
      <c r="T390" s="103" t="s">
        <v>29</v>
      </c>
      <c r="U390" s="104" t="s">
        <v>29</v>
      </c>
      <c r="V390" s="105" t="s">
        <v>29</v>
      </c>
      <c r="W390" s="103" t="s">
        <v>29</v>
      </c>
      <c r="X390" s="103" t="s">
        <v>29</v>
      </c>
      <c r="Y390" s="103" t="s">
        <v>29</v>
      </c>
      <c r="Z390" s="102" t="s">
        <v>29</v>
      </c>
      <c r="AA390" s="103" t="s">
        <v>29</v>
      </c>
      <c r="AB390" s="103" t="s">
        <v>29</v>
      </c>
      <c r="AC390" s="106" t="s">
        <v>29</v>
      </c>
      <c r="AD390" s="107" t="s">
        <v>29</v>
      </c>
      <c r="AE390" s="103" t="s">
        <v>29</v>
      </c>
      <c r="AF390" s="106" t="s">
        <v>29</v>
      </c>
      <c r="AG390" s="108" t="s">
        <v>61</v>
      </c>
      <c r="AH390" s="107">
        <v>40.9</v>
      </c>
      <c r="AI390" s="106" t="s">
        <v>61</v>
      </c>
      <c r="AJ390" s="88"/>
      <c r="AK390" s="77"/>
      <c r="AL390" s="172"/>
      <c r="AM390" s="99" t="s">
        <v>14</v>
      </c>
      <c r="AN390" s="100">
        <v>54</v>
      </c>
      <c r="AO390" s="101">
        <v>53.9</v>
      </c>
      <c r="AP390" s="102">
        <v>51.7</v>
      </c>
      <c r="AQ390" s="103">
        <v>57.8</v>
      </c>
      <c r="AR390" s="103">
        <v>51.5</v>
      </c>
      <c r="AS390" s="102" t="s">
        <v>29</v>
      </c>
      <c r="AT390" s="103" t="s">
        <v>29</v>
      </c>
      <c r="AU390" s="103" t="s">
        <v>29</v>
      </c>
      <c r="AV390" s="103" t="s">
        <v>29</v>
      </c>
      <c r="AW390" s="102">
        <v>56.1</v>
      </c>
      <c r="AX390" s="103">
        <v>61.8</v>
      </c>
      <c r="AY390" s="104">
        <v>53.2</v>
      </c>
      <c r="AZ390" s="105">
        <v>55.6</v>
      </c>
      <c r="BA390" s="103" t="s">
        <v>29</v>
      </c>
      <c r="BB390" s="106">
        <v>55.6</v>
      </c>
      <c r="BC390" s="101" t="s">
        <v>29</v>
      </c>
      <c r="BD390" s="103" t="s">
        <v>29</v>
      </c>
      <c r="BE390" s="104" t="s">
        <v>29</v>
      </c>
      <c r="BF390" s="105" t="s">
        <v>29</v>
      </c>
      <c r="BG390" s="103" t="s">
        <v>29</v>
      </c>
      <c r="BH390" s="103" t="s">
        <v>29</v>
      </c>
      <c r="BI390" s="103" t="s">
        <v>29</v>
      </c>
      <c r="BJ390" s="102" t="s">
        <v>29</v>
      </c>
      <c r="BK390" s="103" t="s">
        <v>29</v>
      </c>
      <c r="BL390" s="103" t="s">
        <v>29</v>
      </c>
      <c r="BM390" s="106" t="s">
        <v>29</v>
      </c>
      <c r="BN390" s="107" t="s">
        <v>29</v>
      </c>
      <c r="BO390" s="103" t="s">
        <v>29</v>
      </c>
      <c r="BP390" s="106" t="s">
        <v>29</v>
      </c>
      <c r="BQ390" s="108" t="s">
        <v>29</v>
      </c>
      <c r="BR390" s="107">
        <v>40.9</v>
      </c>
      <c r="BS390" s="106" t="s">
        <v>29</v>
      </c>
      <c r="BT390" s="88"/>
      <c r="BU390" s="77"/>
      <c r="BV390" s="172"/>
      <c r="BW390" s="99" t="s">
        <v>14</v>
      </c>
      <c r="BX390" s="100">
        <v>48.6</v>
      </c>
      <c r="BY390" s="101">
        <v>48.6</v>
      </c>
      <c r="BZ390" s="102">
        <v>47.8</v>
      </c>
      <c r="CA390" s="103" t="s">
        <v>29</v>
      </c>
      <c r="CB390" s="103">
        <v>47.8</v>
      </c>
      <c r="CC390" s="102" t="s">
        <v>29</v>
      </c>
      <c r="CD390" s="103" t="s">
        <v>29</v>
      </c>
      <c r="CE390" s="103" t="s">
        <v>29</v>
      </c>
      <c r="CF390" s="103" t="s">
        <v>29</v>
      </c>
      <c r="CG390" s="102">
        <v>50.1</v>
      </c>
      <c r="CH390" s="103" t="s">
        <v>29</v>
      </c>
      <c r="CI390" s="104">
        <v>50.1</v>
      </c>
      <c r="CJ390" s="105" t="s">
        <v>29</v>
      </c>
      <c r="CK390" s="103" t="s">
        <v>29</v>
      </c>
      <c r="CL390" s="106" t="s">
        <v>29</v>
      </c>
      <c r="CM390" s="101" t="s">
        <v>29</v>
      </c>
      <c r="CN390" s="103" t="s">
        <v>29</v>
      </c>
      <c r="CO390" s="104" t="s">
        <v>29</v>
      </c>
      <c r="CP390" s="105" t="s">
        <v>29</v>
      </c>
      <c r="CQ390" s="103" t="s">
        <v>29</v>
      </c>
      <c r="CR390" s="103" t="s">
        <v>29</v>
      </c>
      <c r="CS390" s="103" t="s">
        <v>29</v>
      </c>
      <c r="CT390" s="102" t="s">
        <v>29</v>
      </c>
      <c r="CU390" s="103" t="s">
        <v>29</v>
      </c>
      <c r="CV390" s="103" t="s">
        <v>29</v>
      </c>
      <c r="CW390" s="106" t="s">
        <v>29</v>
      </c>
      <c r="CX390" s="107" t="s">
        <v>29</v>
      </c>
      <c r="CY390" s="103" t="s">
        <v>29</v>
      </c>
      <c r="CZ390" s="106" t="s">
        <v>29</v>
      </c>
      <c r="DA390" s="108" t="s">
        <v>29</v>
      </c>
      <c r="DB390" s="107" t="s">
        <v>29</v>
      </c>
      <c r="DC390" s="106" t="s">
        <v>29</v>
      </c>
      <c r="DD390" s="88"/>
    </row>
    <row r="391" spans="1:108" ht="12.75" customHeight="1">
      <c r="A391" s="1"/>
      <c r="B391" s="109" t="s">
        <v>82</v>
      </c>
      <c r="C391" s="1"/>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1"/>
      <c r="AL391" s="109" t="s">
        <v>82</v>
      </c>
      <c r="AM391" s="1"/>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1"/>
      <c r="BV391" s="109" t="s">
        <v>82</v>
      </c>
      <c r="BW391" s="1"/>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row>
    <row r="392" spans="1:108" ht="12.75" customHeight="1">
      <c r="A392" s="1"/>
      <c r="B392" s="1"/>
      <c r="C392" s="1"/>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row>
    <row r="393" spans="1:108" ht="12.75" customHeight="1">
      <c r="A393" s="1"/>
      <c r="B393" s="1" t="s">
        <v>83</v>
      </c>
      <c r="C393" s="1"/>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1"/>
      <c r="AL393" s="1" t="s">
        <v>80</v>
      </c>
      <c r="AM393" s="1"/>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1"/>
      <c r="BV393" s="1" t="s">
        <v>81</v>
      </c>
      <c r="BW393" s="1"/>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row>
    <row r="394" spans="1:108" ht="27.95" customHeight="1">
      <c r="A394" s="3"/>
      <c r="B394" s="134" t="s">
        <v>75</v>
      </c>
      <c r="C394" s="135"/>
      <c r="D394" s="140" t="s">
        <v>0</v>
      </c>
      <c r="E394" s="143" t="s">
        <v>1</v>
      </c>
      <c r="F394" s="144"/>
      <c r="G394" s="144"/>
      <c r="H394" s="144"/>
      <c r="I394" s="144"/>
      <c r="J394" s="144"/>
      <c r="K394" s="144"/>
      <c r="L394" s="144"/>
      <c r="M394" s="144"/>
      <c r="N394" s="144"/>
      <c r="O394" s="145"/>
      <c r="P394" s="146" t="s">
        <v>33</v>
      </c>
      <c r="Q394" s="147"/>
      <c r="R394" s="148"/>
      <c r="S394" s="149" t="s">
        <v>34</v>
      </c>
      <c r="T394" s="147"/>
      <c r="U394" s="150"/>
      <c r="V394" s="151" t="s">
        <v>2</v>
      </c>
      <c r="W394" s="144"/>
      <c r="X394" s="144"/>
      <c r="Y394" s="144"/>
      <c r="Z394" s="144"/>
      <c r="AA394" s="144"/>
      <c r="AB394" s="144"/>
      <c r="AC394" s="145"/>
      <c r="AD394" s="111" t="s">
        <v>35</v>
      </c>
      <c r="AE394" s="114" t="s">
        <v>3</v>
      </c>
      <c r="AF394" s="117" t="s">
        <v>4</v>
      </c>
      <c r="AG394" s="120" t="s">
        <v>36</v>
      </c>
      <c r="AH394" s="121"/>
      <c r="AI394" s="122"/>
      <c r="AJ394" s="2"/>
      <c r="AK394" s="3"/>
      <c r="AL394" s="134" t="s">
        <v>75</v>
      </c>
      <c r="AM394" s="135"/>
      <c r="AN394" s="140" t="s">
        <v>0</v>
      </c>
      <c r="AO394" s="143" t="s">
        <v>1</v>
      </c>
      <c r="AP394" s="144"/>
      <c r="AQ394" s="144"/>
      <c r="AR394" s="144"/>
      <c r="AS394" s="144"/>
      <c r="AT394" s="144"/>
      <c r="AU394" s="144"/>
      <c r="AV394" s="144"/>
      <c r="AW394" s="144"/>
      <c r="AX394" s="144"/>
      <c r="AY394" s="145"/>
      <c r="AZ394" s="146" t="s">
        <v>56</v>
      </c>
      <c r="BA394" s="147"/>
      <c r="BB394" s="148"/>
      <c r="BC394" s="149" t="s">
        <v>34</v>
      </c>
      <c r="BD394" s="147"/>
      <c r="BE394" s="150"/>
      <c r="BF394" s="151" t="s">
        <v>2</v>
      </c>
      <c r="BG394" s="144"/>
      <c r="BH394" s="144"/>
      <c r="BI394" s="144"/>
      <c r="BJ394" s="144"/>
      <c r="BK394" s="144"/>
      <c r="BL394" s="144"/>
      <c r="BM394" s="145"/>
      <c r="BN394" s="111" t="s">
        <v>35</v>
      </c>
      <c r="BO394" s="114" t="s">
        <v>3</v>
      </c>
      <c r="BP394" s="117" t="s">
        <v>4</v>
      </c>
      <c r="BQ394" s="120" t="s">
        <v>36</v>
      </c>
      <c r="BR394" s="121"/>
      <c r="BS394" s="122"/>
      <c r="BT394" s="2"/>
      <c r="BU394" s="3"/>
      <c r="BV394" s="134" t="s">
        <v>75</v>
      </c>
      <c r="BW394" s="135"/>
      <c r="BX394" s="140" t="s">
        <v>0</v>
      </c>
      <c r="BY394" s="143" t="s">
        <v>1</v>
      </c>
      <c r="BZ394" s="144"/>
      <c r="CA394" s="144"/>
      <c r="CB394" s="144"/>
      <c r="CC394" s="144"/>
      <c r="CD394" s="144"/>
      <c r="CE394" s="144"/>
      <c r="CF394" s="144"/>
      <c r="CG394" s="144"/>
      <c r="CH394" s="144"/>
      <c r="CI394" s="145"/>
      <c r="CJ394" s="146" t="s">
        <v>56</v>
      </c>
      <c r="CK394" s="147"/>
      <c r="CL394" s="148"/>
      <c r="CM394" s="149" t="s">
        <v>34</v>
      </c>
      <c r="CN394" s="147"/>
      <c r="CO394" s="150"/>
      <c r="CP394" s="151" t="s">
        <v>2</v>
      </c>
      <c r="CQ394" s="144"/>
      <c r="CR394" s="144"/>
      <c r="CS394" s="144"/>
      <c r="CT394" s="144"/>
      <c r="CU394" s="144"/>
      <c r="CV394" s="144"/>
      <c r="CW394" s="145"/>
      <c r="CX394" s="111" t="s">
        <v>35</v>
      </c>
      <c r="CY394" s="114" t="s">
        <v>3</v>
      </c>
      <c r="CZ394" s="117" t="s">
        <v>4</v>
      </c>
      <c r="DA394" s="120" t="s">
        <v>36</v>
      </c>
      <c r="DB394" s="121"/>
      <c r="DC394" s="122"/>
      <c r="DD394" s="2"/>
    </row>
    <row r="395" spans="1:108" ht="27.95" customHeight="1">
      <c r="A395" s="3"/>
      <c r="B395" s="136"/>
      <c r="C395" s="137"/>
      <c r="D395" s="141"/>
      <c r="E395" s="126" t="s">
        <v>0</v>
      </c>
      <c r="F395" s="128" t="s">
        <v>5</v>
      </c>
      <c r="G395" s="128"/>
      <c r="H395" s="128"/>
      <c r="I395" s="128"/>
      <c r="J395" s="128"/>
      <c r="K395" s="128"/>
      <c r="L395" s="128"/>
      <c r="M395" s="128" t="s">
        <v>6</v>
      </c>
      <c r="N395" s="128"/>
      <c r="O395" s="129"/>
      <c r="P395" s="126" t="s">
        <v>0</v>
      </c>
      <c r="Q395" s="130" t="s">
        <v>37</v>
      </c>
      <c r="R395" s="132" t="s">
        <v>7</v>
      </c>
      <c r="S395" s="152" t="s">
        <v>0</v>
      </c>
      <c r="T395" s="130" t="s">
        <v>8</v>
      </c>
      <c r="U395" s="132" t="s">
        <v>7</v>
      </c>
      <c r="V395" s="152" t="s">
        <v>0</v>
      </c>
      <c r="W395" s="130" t="s">
        <v>38</v>
      </c>
      <c r="X395" s="130" t="s">
        <v>39</v>
      </c>
      <c r="Y395" s="130" t="s">
        <v>40</v>
      </c>
      <c r="Z395" s="162" t="s">
        <v>41</v>
      </c>
      <c r="AA395" s="162"/>
      <c r="AB395" s="162"/>
      <c r="AC395" s="163"/>
      <c r="AD395" s="112"/>
      <c r="AE395" s="115"/>
      <c r="AF395" s="118"/>
      <c r="AG395" s="123"/>
      <c r="AH395" s="124"/>
      <c r="AI395" s="125"/>
      <c r="AJ395" s="2"/>
      <c r="AK395" s="3"/>
      <c r="AL395" s="136"/>
      <c r="AM395" s="137"/>
      <c r="AN395" s="141"/>
      <c r="AO395" s="126" t="s">
        <v>0</v>
      </c>
      <c r="AP395" s="128" t="s">
        <v>5</v>
      </c>
      <c r="AQ395" s="128"/>
      <c r="AR395" s="128"/>
      <c r="AS395" s="128"/>
      <c r="AT395" s="128"/>
      <c r="AU395" s="128"/>
      <c r="AV395" s="128"/>
      <c r="AW395" s="128" t="s">
        <v>6</v>
      </c>
      <c r="AX395" s="128"/>
      <c r="AY395" s="129"/>
      <c r="AZ395" s="126" t="s">
        <v>0</v>
      </c>
      <c r="BA395" s="130" t="s">
        <v>37</v>
      </c>
      <c r="BB395" s="132" t="s">
        <v>7</v>
      </c>
      <c r="BC395" s="152" t="s">
        <v>0</v>
      </c>
      <c r="BD395" s="130" t="s">
        <v>8</v>
      </c>
      <c r="BE395" s="132" t="s">
        <v>7</v>
      </c>
      <c r="BF395" s="152" t="s">
        <v>0</v>
      </c>
      <c r="BG395" s="130" t="s">
        <v>38</v>
      </c>
      <c r="BH395" s="130" t="s">
        <v>39</v>
      </c>
      <c r="BI395" s="130" t="s">
        <v>40</v>
      </c>
      <c r="BJ395" s="162" t="s">
        <v>41</v>
      </c>
      <c r="BK395" s="162"/>
      <c r="BL395" s="162"/>
      <c r="BM395" s="163"/>
      <c r="BN395" s="112"/>
      <c r="BO395" s="115"/>
      <c r="BP395" s="118"/>
      <c r="BQ395" s="123"/>
      <c r="BR395" s="124"/>
      <c r="BS395" s="125"/>
      <c r="BT395" s="2"/>
      <c r="BU395" s="3"/>
      <c r="BV395" s="136"/>
      <c r="BW395" s="137"/>
      <c r="BX395" s="141"/>
      <c r="BY395" s="126" t="s">
        <v>0</v>
      </c>
      <c r="BZ395" s="128" t="s">
        <v>5</v>
      </c>
      <c r="CA395" s="128"/>
      <c r="CB395" s="128"/>
      <c r="CC395" s="128"/>
      <c r="CD395" s="128"/>
      <c r="CE395" s="128"/>
      <c r="CF395" s="128"/>
      <c r="CG395" s="128" t="s">
        <v>6</v>
      </c>
      <c r="CH395" s="128"/>
      <c r="CI395" s="129"/>
      <c r="CJ395" s="126" t="s">
        <v>0</v>
      </c>
      <c r="CK395" s="130" t="s">
        <v>37</v>
      </c>
      <c r="CL395" s="132" t="s">
        <v>7</v>
      </c>
      <c r="CM395" s="152" t="s">
        <v>0</v>
      </c>
      <c r="CN395" s="130" t="s">
        <v>8</v>
      </c>
      <c r="CO395" s="132" t="s">
        <v>7</v>
      </c>
      <c r="CP395" s="152" t="s">
        <v>0</v>
      </c>
      <c r="CQ395" s="130" t="s">
        <v>38</v>
      </c>
      <c r="CR395" s="130" t="s">
        <v>39</v>
      </c>
      <c r="CS395" s="130" t="s">
        <v>40</v>
      </c>
      <c r="CT395" s="162" t="s">
        <v>41</v>
      </c>
      <c r="CU395" s="162"/>
      <c r="CV395" s="162"/>
      <c r="CW395" s="163"/>
      <c r="CX395" s="112"/>
      <c r="CY395" s="115"/>
      <c r="CZ395" s="118"/>
      <c r="DA395" s="123"/>
      <c r="DB395" s="124"/>
      <c r="DC395" s="125"/>
      <c r="DD395" s="2"/>
    </row>
    <row r="396" spans="1:108" ht="27.95" customHeight="1">
      <c r="A396" s="3"/>
      <c r="B396" s="138"/>
      <c r="C396" s="139"/>
      <c r="D396" s="141"/>
      <c r="E396" s="126"/>
      <c r="F396" s="157" t="s">
        <v>0</v>
      </c>
      <c r="G396" s="165" t="s">
        <v>42</v>
      </c>
      <c r="H396" s="166"/>
      <c r="I396" s="128" t="s">
        <v>9</v>
      </c>
      <c r="J396" s="128"/>
      <c r="K396" s="128"/>
      <c r="L396" s="128"/>
      <c r="M396" s="156" t="s">
        <v>0</v>
      </c>
      <c r="N396" s="130" t="s">
        <v>43</v>
      </c>
      <c r="O396" s="167" t="s">
        <v>7</v>
      </c>
      <c r="P396" s="126"/>
      <c r="Q396" s="130"/>
      <c r="R396" s="132"/>
      <c r="S396" s="152"/>
      <c r="T396" s="130"/>
      <c r="U396" s="132"/>
      <c r="V396" s="152"/>
      <c r="W396" s="130"/>
      <c r="X396" s="130"/>
      <c r="Y396" s="130"/>
      <c r="Z396" s="156" t="s">
        <v>0</v>
      </c>
      <c r="AA396" s="158" t="s">
        <v>10</v>
      </c>
      <c r="AB396" s="158" t="s">
        <v>11</v>
      </c>
      <c r="AC396" s="160" t="s">
        <v>44</v>
      </c>
      <c r="AD396" s="112"/>
      <c r="AE396" s="115"/>
      <c r="AF396" s="118"/>
      <c r="AG396" s="123"/>
      <c r="AH396" s="124"/>
      <c r="AI396" s="125"/>
      <c r="AJ396" s="2"/>
      <c r="AK396" s="3"/>
      <c r="AL396" s="138"/>
      <c r="AM396" s="139"/>
      <c r="AN396" s="141"/>
      <c r="AO396" s="126"/>
      <c r="AP396" s="157" t="s">
        <v>0</v>
      </c>
      <c r="AQ396" s="165" t="s">
        <v>42</v>
      </c>
      <c r="AR396" s="166"/>
      <c r="AS396" s="128" t="s">
        <v>9</v>
      </c>
      <c r="AT396" s="128"/>
      <c r="AU396" s="128"/>
      <c r="AV396" s="128"/>
      <c r="AW396" s="156" t="s">
        <v>0</v>
      </c>
      <c r="AX396" s="130" t="s">
        <v>43</v>
      </c>
      <c r="AY396" s="167" t="s">
        <v>7</v>
      </c>
      <c r="AZ396" s="126"/>
      <c r="BA396" s="130"/>
      <c r="BB396" s="132"/>
      <c r="BC396" s="152"/>
      <c r="BD396" s="130"/>
      <c r="BE396" s="132"/>
      <c r="BF396" s="152"/>
      <c r="BG396" s="130"/>
      <c r="BH396" s="130"/>
      <c r="BI396" s="130"/>
      <c r="BJ396" s="156" t="s">
        <v>0</v>
      </c>
      <c r="BK396" s="158" t="s">
        <v>10</v>
      </c>
      <c r="BL396" s="158" t="s">
        <v>11</v>
      </c>
      <c r="BM396" s="160" t="s">
        <v>44</v>
      </c>
      <c r="BN396" s="112"/>
      <c r="BO396" s="115"/>
      <c r="BP396" s="118"/>
      <c r="BQ396" s="123"/>
      <c r="BR396" s="124"/>
      <c r="BS396" s="125"/>
      <c r="BT396" s="2"/>
      <c r="BU396" s="3"/>
      <c r="BV396" s="138"/>
      <c r="BW396" s="139"/>
      <c r="BX396" s="141"/>
      <c r="BY396" s="126"/>
      <c r="BZ396" s="157" t="s">
        <v>0</v>
      </c>
      <c r="CA396" s="165" t="s">
        <v>42</v>
      </c>
      <c r="CB396" s="166"/>
      <c r="CC396" s="128" t="s">
        <v>9</v>
      </c>
      <c r="CD396" s="128"/>
      <c r="CE396" s="128"/>
      <c r="CF396" s="128"/>
      <c r="CG396" s="156" t="s">
        <v>0</v>
      </c>
      <c r="CH396" s="130" t="s">
        <v>43</v>
      </c>
      <c r="CI396" s="167" t="s">
        <v>7</v>
      </c>
      <c r="CJ396" s="126"/>
      <c r="CK396" s="130"/>
      <c r="CL396" s="132"/>
      <c r="CM396" s="152"/>
      <c r="CN396" s="130"/>
      <c r="CO396" s="132"/>
      <c r="CP396" s="152"/>
      <c r="CQ396" s="130"/>
      <c r="CR396" s="130"/>
      <c r="CS396" s="130"/>
      <c r="CT396" s="156" t="s">
        <v>0</v>
      </c>
      <c r="CU396" s="158" t="s">
        <v>10</v>
      </c>
      <c r="CV396" s="158" t="s">
        <v>11</v>
      </c>
      <c r="CW396" s="160" t="s">
        <v>44</v>
      </c>
      <c r="CX396" s="112"/>
      <c r="CY396" s="115"/>
      <c r="CZ396" s="118"/>
      <c r="DA396" s="123"/>
      <c r="DB396" s="124"/>
      <c r="DC396" s="125"/>
      <c r="DD396" s="2"/>
    </row>
    <row r="397" spans="1:108" ht="80.25" customHeight="1">
      <c r="A397" s="3"/>
      <c r="B397" s="4" t="s">
        <v>45</v>
      </c>
      <c r="C397" s="5" t="s">
        <v>32</v>
      </c>
      <c r="D397" s="142"/>
      <c r="E397" s="127"/>
      <c r="F397" s="164"/>
      <c r="G397" s="6" t="s">
        <v>46</v>
      </c>
      <c r="H397" s="6" t="s">
        <v>47</v>
      </c>
      <c r="I397" s="7" t="s">
        <v>0</v>
      </c>
      <c r="J397" s="6" t="s">
        <v>48</v>
      </c>
      <c r="K397" s="6" t="s">
        <v>49</v>
      </c>
      <c r="L397" s="6" t="s">
        <v>50</v>
      </c>
      <c r="M397" s="157"/>
      <c r="N397" s="131"/>
      <c r="O397" s="168"/>
      <c r="P397" s="127"/>
      <c r="Q397" s="131"/>
      <c r="R397" s="133"/>
      <c r="S397" s="153"/>
      <c r="T397" s="131"/>
      <c r="U397" s="133"/>
      <c r="V397" s="153"/>
      <c r="W397" s="131"/>
      <c r="X397" s="131"/>
      <c r="Y397" s="131"/>
      <c r="Z397" s="157"/>
      <c r="AA397" s="159"/>
      <c r="AB397" s="159"/>
      <c r="AC397" s="161"/>
      <c r="AD397" s="113"/>
      <c r="AE397" s="116"/>
      <c r="AF397" s="119"/>
      <c r="AG397" s="8" t="s">
        <v>51</v>
      </c>
      <c r="AH397" s="9" t="s">
        <v>52</v>
      </c>
      <c r="AI397" s="10" t="s">
        <v>53</v>
      </c>
      <c r="AJ397" s="2"/>
      <c r="AK397" s="3"/>
      <c r="AL397" s="4" t="s">
        <v>45</v>
      </c>
      <c r="AM397" s="5" t="s">
        <v>32</v>
      </c>
      <c r="AN397" s="142"/>
      <c r="AO397" s="127"/>
      <c r="AP397" s="164"/>
      <c r="AQ397" s="6" t="s">
        <v>46</v>
      </c>
      <c r="AR397" s="6" t="s">
        <v>47</v>
      </c>
      <c r="AS397" s="7" t="s">
        <v>0</v>
      </c>
      <c r="AT397" s="6" t="s">
        <v>48</v>
      </c>
      <c r="AU397" s="6" t="s">
        <v>49</v>
      </c>
      <c r="AV397" s="6" t="s">
        <v>50</v>
      </c>
      <c r="AW397" s="157"/>
      <c r="AX397" s="131"/>
      <c r="AY397" s="168"/>
      <c r="AZ397" s="127"/>
      <c r="BA397" s="131"/>
      <c r="BB397" s="133"/>
      <c r="BC397" s="153"/>
      <c r="BD397" s="131"/>
      <c r="BE397" s="133"/>
      <c r="BF397" s="153"/>
      <c r="BG397" s="131"/>
      <c r="BH397" s="131"/>
      <c r="BI397" s="131"/>
      <c r="BJ397" s="157"/>
      <c r="BK397" s="159"/>
      <c r="BL397" s="159"/>
      <c r="BM397" s="161"/>
      <c r="BN397" s="113"/>
      <c r="BO397" s="116"/>
      <c r="BP397" s="119"/>
      <c r="BQ397" s="8" t="s">
        <v>51</v>
      </c>
      <c r="BR397" s="9" t="s">
        <v>52</v>
      </c>
      <c r="BS397" s="10" t="s">
        <v>53</v>
      </c>
      <c r="BT397" s="2"/>
      <c r="BU397" s="3"/>
      <c r="BV397" s="4" t="s">
        <v>45</v>
      </c>
      <c r="BW397" s="5" t="s">
        <v>32</v>
      </c>
      <c r="BX397" s="142"/>
      <c r="BY397" s="127"/>
      <c r="BZ397" s="164"/>
      <c r="CA397" s="6" t="s">
        <v>46</v>
      </c>
      <c r="CB397" s="6" t="s">
        <v>47</v>
      </c>
      <c r="CC397" s="7" t="s">
        <v>0</v>
      </c>
      <c r="CD397" s="6" t="s">
        <v>48</v>
      </c>
      <c r="CE397" s="6" t="s">
        <v>49</v>
      </c>
      <c r="CF397" s="6" t="s">
        <v>50</v>
      </c>
      <c r="CG397" s="157"/>
      <c r="CH397" s="131"/>
      <c r="CI397" s="168"/>
      <c r="CJ397" s="127"/>
      <c r="CK397" s="131"/>
      <c r="CL397" s="133"/>
      <c r="CM397" s="153"/>
      <c r="CN397" s="131"/>
      <c r="CO397" s="133"/>
      <c r="CP397" s="153"/>
      <c r="CQ397" s="131"/>
      <c r="CR397" s="131"/>
      <c r="CS397" s="131"/>
      <c r="CT397" s="157"/>
      <c r="CU397" s="159"/>
      <c r="CV397" s="159"/>
      <c r="CW397" s="161"/>
      <c r="CX397" s="113"/>
      <c r="CY397" s="116"/>
      <c r="CZ397" s="119"/>
      <c r="DA397" s="8" t="s">
        <v>51</v>
      </c>
      <c r="DB397" s="9" t="s">
        <v>52</v>
      </c>
      <c r="DC397" s="10" t="s">
        <v>53</v>
      </c>
      <c r="DD397" s="2"/>
    </row>
    <row r="398" spans="1:108" ht="12.75" customHeight="1">
      <c r="A398" s="11"/>
      <c r="B398" s="12"/>
      <c r="C398" s="13"/>
      <c r="D398" s="14"/>
      <c r="E398" s="15"/>
      <c r="F398" s="16"/>
      <c r="G398" s="17">
        <v>3</v>
      </c>
      <c r="H398" s="17">
        <v>4</v>
      </c>
      <c r="I398" s="18"/>
      <c r="J398" s="17">
        <v>5</v>
      </c>
      <c r="K398" s="17">
        <v>6</v>
      </c>
      <c r="L398" s="19">
        <v>7</v>
      </c>
      <c r="M398" s="18"/>
      <c r="N398" s="20">
        <v>1</v>
      </c>
      <c r="O398" s="21">
        <v>2</v>
      </c>
      <c r="P398" s="22"/>
      <c r="Q398" s="20">
        <v>10</v>
      </c>
      <c r="R398" s="23">
        <v>11</v>
      </c>
      <c r="S398" s="22"/>
      <c r="T398" s="24">
        <v>12</v>
      </c>
      <c r="U398" s="23">
        <v>13</v>
      </c>
      <c r="V398" s="22"/>
      <c r="W398" s="20">
        <v>8</v>
      </c>
      <c r="X398" s="17">
        <v>9</v>
      </c>
      <c r="Y398" s="19">
        <v>14</v>
      </c>
      <c r="Z398" s="18"/>
      <c r="AA398" s="25">
        <v>15</v>
      </c>
      <c r="AB398" s="26">
        <v>16</v>
      </c>
      <c r="AC398" s="27">
        <v>17</v>
      </c>
      <c r="AD398" s="20">
        <v>18</v>
      </c>
      <c r="AE398" s="28">
        <v>19</v>
      </c>
      <c r="AF398" s="29" t="s">
        <v>54</v>
      </c>
      <c r="AG398" s="30">
        <v>1</v>
      </c>
      <c r="AH398" s="31">
        <v>2</v>
      </c>
      <c r="AI398" s="29">
        <v>3</v>
      </c>
      <c r="AJ398" s="2"/>
      <c r="AK398" s="11"/>
      <c r="AL398" s="12"/>
      <c r="AM398" s="13"/>
      <c r="AN398" s="14"/>
      <c r="AO398" s="15"/>
      <c r="AP398" s="16"/>
      <c r="AQ398" s="17">
        <v>3</v>
      </c>
      <c r="AR398" s="17">
        <v>4</v>
      </c>
      <c r="AS398" s="18"/>
      <c r="AT398" s="17">
        <v>5</v>
      </c>
      <c r="AU398" s="17">
        <v>6</v>
      </c>
      <c r="AV398" s="19">
        <v>7</v>
      </c>
      <c r="AW398" s="18"/>
      <c r="AX398" s="20">
        <v>1</v>
      </c>
      <c r="AY398" s="21">
        <v>2</v>
      </c>
      <c r="AZ398" s="22"/>
      <c r="BA398" s="20">
        <v>10</v>
      </c>
      <c r="BB398" s="23">
        <v>11</v>
      </c>
      <c r="BC398" s="22"/>
      <c r="BD398" s="24">
        <v>12</v>
      </c>
      <c r="BE398" s="23">
        <v>13</v>
      </c>
      <c r="BF398" s="22"/>
      <c r="BG398" s="20">
        <v>8</v>
      </c>
      <c r="BH398" s="17">
        <v>9</v>
      </c>
      <c r="BI398" s="19">
        <v>14</v>
      </c>
      <c r="BJ398" s="18"/>
      <c r="BK398" s="25">
        <v>15</v>
      </c>
      <c r="BL398" s="26">
        <v>16</v>
      </c>
      <c r="BM398" s="27">
        <v>17</v>
      </c>
      <c r="BN398" s="20">
        <v>18</v>
      </c>
      <c r="BO398" s="28">
        <v>19</v>
      </c>
      <c r="BP398" s="29" t="s">
        <v>54</v>
      </c>
      <c r="BQ398" s="30">
        <v>1</v>
      </c>
      <c r="BR398" s="31">
        <v>2</v>
      </c>
      <c r="BS398" s="29">
        <v>3</v>
      </c>
      <c r="BT398" s="2"/>
      <c r="BU398" s="11"/>
      <c r="BV398" s="12"/>
      <c r="BW398" s="13"/>
      <c r="BX398" s="14"/>
      <c r="BY398" s="15"/>
      <c r="BZ398" s="16"/>
      <c r="CA398" s="17">
        <v>3</v>
      </c>
      <c r="CB398" s="17">
        <v>4</v>
      </c>
      <c r="CC398" s="18"/>
      <c r="CD398" s="17">
        <v>5</v>
      </c>
      <c r="CE398" s="17">
        <v>6</v>
      </c>
      <c r="CF398" s="19">
        <v>7</v>
      </c>
      <c r="CG398" s="18"/>
      <c r="CH398" s="20">
        <v>1</v>
      </c>
      <c r="CI398" s="21">
        <v>2</v>
      </c>
      <c r="CJ398" s="22"/>
      <c r="CK398" s="20">
        <v>10</v>
      </c>
      <c r="CL398" s="23">
        <v>11</v>
      </c>
      <c r="CM398" s="22"/>
      <c r="CN398" s="24">
        <v>12</v>
      </c>
      <c r="CO398" s="23">
        <v>13</v>
      </c>
      <c r="CP398" s="22"/>
      <c r="CQ398" s="20">
        <v>8</v>
      </c>
      <c r="CR398" s="17">
        <v>9</v>
      </c>
      <c r="CS398" s="19">
        <v>14</v>
      </c>
      <c r="CT398" s="18"/>
      <c r="CU398" s="25">
        <v>15</v>
      </c>
      <c r="CV398" s="26">
        <v>16</v>
      </c>
      <c r="CW398" s="27">
        <v>17</v>
      </c>
      <c r="CX398" s="20">
        <v>18</v>
      </c>
      <c r="CY398" s="28">
        <v>19</v>
      </c>
      <c r="CZ398" s="29" t="s">
        <v>54</v>
      </c>
      <c r="DA398" s="30">
        <v>1</v>
      </c>
      <c r="DB398" s="31">
        <v>2</v>
      </c>
      <c r="DC398" s="29">
        <v>3</v>
      </c>
      <c r="DD398" s="2"/>
    </row>
    <row r="399" spans="1:108" ht="12.75" customHeight="1">
      <c r="A399" s="32"/>
      <c r="B399" s="151" t="s">
        <v>12</v>
      </c>
      <c r="C399" s="33" t="s">
        <v>12</v>
      </c>
      <c r="D399" s="34">
        <v>101</v>
      </c>
      <c r="E399" s="35">
        <v>85</v>
      </c>
      <c r="F399" s="36">
        <v>54</v>
      </c>
      <c r="G399" s="36">
        <v>7</v>
      </c>
      <c r="H399" s="36">
        <v>47</v>
      </c>
      <c r="I399" s="36">
        <v>0</v>
      </c>
      <c r="J399" s="36">
        <v>0</v>
      </c>
      <c r="K399" s="36">
        <v>0</v>
      </c>
      <c r="L399" s="36">
        <v>0</v>
      </c>
      <c r="M399" s="36">
        <v>31</v>
      </c>
      <c r="N399" s="36">
        <v>20</v>
      </c>
      <c r="O399" s="37">
        <v>11</v>
      </c>
      <c r="P399" s="35">
        <v>5</v>
      </c>
      <c r="Q399" s="36">
        <v>0</v>
      </c>
      <c r="R399" s="38">
        <v>5</v>
      </c>
      <c r="S399" s="39">
        <v>0</v>
      </c>
      <c r="T399" s="36">
        <v>0</v>
      </c>
      <c r="U399" s="37">
        <v>0</v>
      </c>
      <c r="V399" s="39">
        <v>11</v>
      </c>
      <c r="W399" s="36">
        <v>0</v>
      </c>
      <c r="X399" s="36">
        <v>0</v>
      </c>
      <c r="Y399" s="36">
        <v>10</v>
      </c>
      <c r="Z399" s="36">
        <v>1</v>
      </c>
      <c r="AA399" s="36">
        <v>1</v>
      </c>
      <c r="AB399" s="36">
        <v>0</v>
      </c>
      <c r="AC399" s="37">
        <v>0</v>
      </c>
      <c r="AD399" s="35">
        <v>0</v>
      </c>
      <c r="AE399" s="36">
        <v>0</v>
      </c>
      <c r="AF399" s="37">
        <v>0</v>
      </c>
      <c r="AG399" s="39">
        <v>0</v>
      </c>
      <c r="AH399" s="35">
        <v>0</v>
      </c>
      <c r="AI399" s="37">
        <v>0</v>
      </c>
      <c r="AJ399" s="40"/>
      <c r="AK399" s="32"/>
      <c r="AL399" s="151" t="s">
        <v>12</v>
      </c>
      <c r="AM399" s="33" t="s">
        <v>12</v>
      </c>
      <c r="AN399" s="34">
        <v>91</v>
      </c>
      <c r="AO399" s="35">
        <v>76</v>
      </c>
      <c r="AP399" s="36">
        <v>49</v>
      </c>
      <c r="AQ399" s="36">
        <v>7</v>
      </c>
      <c r="AR399" s="36">
        <v>42</v>
      </c>
      <c r="AS399" s="36">
        <v>0</v>
      </c>
      <c r="AT399" s="36">
        <v>0</v>
      </c>
      <c r="AU399" s="36">
        <v>0</v>
      </c>
      <c r="AV399" s="36">
        <v>0</v>
      </c>
      <c r="AW399" s="36">
        <v>27</v>
      </c>
      <c r="AX399" s="36">
        <v>19</v>
      </c>
      <c r="AY399" s="37">
        <v>8</v>
      </c>
      <c r="AZ399" s="35">
        <v>4</v>
      </c>
      <c r="BA399" s="36">
        <v>0</v>
      </c>
      <c r="BB399" s="38">
        <v>4</v>
      </c>
      <c r="BC399" s="39">
        <v>0</v>
      </c>
      <c r="BD399" s="36">
        <v>0</v>
      </c>
      <c r="BE399" s="37">
        <v>0</v>
      </c>
      <c r="BF399" s="39">
        <v>11</v>
      </c>
      <c r="BG399" s="36">
        <v>0</v>
      </c>
      <c r="BH399" s="36">
        <v>0</v>
      </c>
      <c r="BI399" s="36">
        <v>10</v>
      </c>
      <c r="BJ399" s="36">
        <v>1</v>
      </c>
      <c r="BK399" s="36">
        <v>1</v>
      </c>
      <c r="BL399" s="36">
        <v>0</v>
      </c>
      <c r="BM399" s="37">
        <v>0</v>
      </c>
      <c r="BN399" s="35">
        <v>0</v>
      </c>
      <c r="BO399" s="36">
        <v>0</v>
      </c>
      <c r="BP399" s="37">
        <v>0</v>
      </c>
      <c r="BQ399" s="39">
        <v>0</v>
      </c>
      <c r="BR399" s="35">
        <v>0</v>
      </c>
      <c r="BS399" s="37">
        <v>0</v>
      </c>
      <c r="BT399" s="40"/>
      <c r="BU399" s="32"/>
      <c r="BV399" s="151" t="s">
        <v>12</v>
      </c>
      <c r="BW399" s="33" t="s">
        <v>12</v>
      </c>
      <c r="BX399" s="34">
        <v>10</v>
      </c>
      <c r="BY399" s="35">
        <v>9</v>
      </c>
      <c r="BZ399" s="36">
        <v>5</v>
      </c>
      <c r="CA399" s="36">
        <v>0</v>
      </c>
      <c r="CB399" s="36">
        <v>5</v>
      </c>
      <c r="CC399" s="36">
        <v>0</v>
      </c>
      <c r="CD399" s="36">
        <v>0</v>
      </c>
      <c r="CE399" s="36">
        <v>0</v>
      </c>
      <c r="CF399" s="36">
        <v>0</v>
      </c>
      <c r="CG399" s="36">
        <v>4</v>
      </c>
      <c r="CH399" s="36">
        <v>1</v>
      </c>
      <c r="CI399" s="37">
        <v>3</v>
      </c>
      <c r="CJ399" s="35">
        <v>1</v>
      </c>
      <c r="CK399" s="36">
        <v>0</v>
      </c>
      <c r="CL399" s="38">
        <v>1</v>
      </c>
      <c r="CM399" s="39">
        <v>0</v>
      </c>
      <c r="CN399" s="36">
        <v>0</v>
      </c>
      <c r="CO399" s="37">
        <v>0</v>
      </c>
      <c r="CP399" s="39">
        <v>0</v>
      </c>
      <c r="CQ399" s="36">
        <v>0</v>
      </c>
      <c r="CR399" s="36">
        <v>0</v>
      </c>
      <c r="CS399" s="36">
        <v>0</v>
      </c>
      <c r="CT399" s="36">
        <v>0</v>
      </c>
      <c r="CU399" s="36">
        <v>0</v>
      </c>
      <c r="CV399" s="36">
        <v>0</v>
      </c>
      <c r="CW399" s="37">
        <v>0</v>
      </c>
      <c r="CX399" s="35">
        <v>0</v>
      </c>
      <c r="CY399" s="36">
        <v>0</v>
      </c>
      <c r="CZ399" s="37">
        <v>0</v>
      </c>
      <c r="DA399" s="39">
        <v>0</v>
      </c>
      <c r="DB399" s="35">
        <v>0</v>
      </c>
      <c r="DC399" s="37">
        <v>0</v>
      </c>
      <c r="DD399" s="40"/>
    </row>
    <row r="400" spans="1:108" ht="12.75" customHeight="1">
      <c r="A400" s="32"/>
      <c r="B400" s="154"/>
      <c r="C400" s="41" t="s">
        <v>13</v>
      </c>
      <c r="D400" s="42">
        <v>90</v>
      </c>
      <c r="E400" s="43">
        <v>75</v>
      </c>
      <c r="F400" s="44">
        <v>50</v>
      </c>
      <c r="G400" s="44">
        <v>7</v>
      </c>
      <c r="H400" s="44">
        <v>43</v>
      </c>
      <c r="I400" s="44">
        <v>0</v>
      </c>
      <c r="J400" s="44">
        <v>0</v>
      </c>
      <c r="K400" s="44">
        <v>0</v>
      </c>
      <c r="L400" s="44">
        <v>0</v>
      </c>
      <c r="M400" s="44">
        <v>25</v>
      </c>
      <c r="N400" s="44">
        <v>18</v>
      </c>
      <c r="O400" s="45">
        <v>7</v>
      </c>
      <c r="P400" s="44">
        <v>4</v>
      </c>
      <c r="Q400" s="44">
        <v>0</v>
      </c>
      <c r="R400" s="46">
        <v>4</v>
      </c>
      <c r="S400" s="47">
        <v>0</v>
      </c>
      <c r="T400" s="44">
        <v>0</v>
      </c>
      <c r="U400" s="45">
        <v>0</v>
      </c>
      <c r="V400" s="44">
        <v>11</v>
      </c>
      <c r="W400" s="44">
        <v>0</v>
      </c>
      <c r="X400" s="44">
        <v>0</v>
      </c>
      <c r="Y400" s="44">
        <v>10</v>
      </c>
      <c r="Z400" s="44">
        <v>1</v>
      </c>
      <c r="AA400" s="44">
        <v>1</v>
      </c>
      <c r="AB400" s="44">
        <v>0</v>
      </c>
      <c r="AC400" s="45">
        <v>0</v>
      </c>
      <c r="AD400" s="43">
        <v>0</v>
      </c>
      <c r="AE400" s="44">
        <v>0</v>
      </c>
      <c r="AF400" s="45">
        <v>0</v>
      </c>
      <c r="AG400" s="48">
        <v>0</v>
      </c>
      <c r="AH400" s="43">
        <v>0</v>
      </c>
      <c r="AI400" s="45">
        <v>0</v>
      </c>
      <c r="AJ400" s="40"/>
      <c r="AK400" s="32"/>
      <c r="AL400" s="154"/>
      <c r="AM400" s="41" t="s">
        <v>13</v>
      </c>
      <c r="AN400" s="42">
        <v>84</v>
      </c>
      <c r="AO400" s="43">
        <v>69</v>
      </c>
      <c r="AP400" s="44">
        <v>46</v>
      </c>
      <c r="AQ400" s="44">
        <v>7</v>
      </c>
      <c r="AR400" s="44">
        <v>39</v>
      </c>
      <c r="AS400" s="44">
        <v>0</v>
      </c>
      <c r="AT400" s="44">
        <v>0</v>
      </c>
      <c r="AU400" s="44">
        <v>0</v>
      </c>
      <c r="AV400" s="44">
        <v>0</v>
      </c>
      <c r="AW400" s="44">
        <v>23</v>
      </c>
      <c r="AX400" s="44">
        <v>17</v>
      </c>
      <c r="AY400" s="45">
        <v>6</v>
      </c>
      <c r="AZ400" s="44">
        <v>4</v>
      </c>
      <c r="BA400" s="44">
        <v>0</v>
      </c>
      <c r="BB400" s="46">
        <v>4</v>
      </c>
      <c r="BC400" s="47">
        <v>0</v>
      </c>
      <c r="BD400" s="44">
        <v>0</v>
      </c>
      <c r="BE400" s="45">
        <v>0</v>
      </c>
      <c r="BF400" s="44">
        <v>11</v>
      </c>
      <c r="BG400" s="44">
        <v>0</v>
      </c>
      <c r="BH400" s="44">
        <v>0</v>
      </c>
      <c r="BI400" s="44">
        <v>10</v>
      </c>
      <c r="BJ400" s="44">
        <v>1</v>
      </c>
      <c r="BK400" s="44">
        <v>1</v>
      </c>
      <c r="BL400" s="44">
        <v>0</v>
      </c>
      <c r="BM400" s="45">
        <v>0</v>
      </c>
      <c r="BN400" s="43">
        <v>0</v>
      </c>
      <c r="BO400" s="44">
        <v>0</v>
      </c>
      <c r="BP400" s="45">
        <v>0</v>
      </c>
      <c r="BQ400" s="48">
        <v>0</v>
      </c>
      <c r="BR400" s="43">
        <v>0</v>
      </c>
      <c r="BS400" s="45">
        <v>0</v>
      </c>
      <c r="BT400" s="40"/>
      <c r="BU400" s="32"/>
      <c r="BV400" s="154"/>
      <c r="BW400" s="41" t="s">
        <v>13</v>
      </c>
      <c r="BX400" s="42">
        <v>6</v>
      </c>
      <c r="BY400" s="43">
        <v>6</v>
      </c>
      <c r="BZ400" s="44">
        <v>4</v>
      </c>
      <c r="CA400" s="44">
        <v>0</v>
      </c>
      <c r="CB400" s="44">
        <v>4</v>
      </c>
      <c r="CC400" s="44">
        <v>0</v>
      </c>
      <c r="CD400" s="44">
        <v>0</v>
      </c>
      <c r="CE400" s="44">
        <v>0</v>
      </c>
      <c r="CF400" s="44">
        <v>0</v>
      </c>
      <c r="CG400" s="44">
        <v>2</v>
      </c>
      <c r="CH400" s="44">
        <v>1</v>
      </c>
      <c r="CI400" s="45">
        <v>1</v>
      </c>
      <c r="CJ400" s="44">
        <v>0</v>
      </c>
      <c r="CK400" s="44">
        <v>0</v>
      </c>
      <c r="CL400" s="46">
        <v>0</v>
      </c>
      <c r="CM400" s="47">
        <v>0</v>
      </c>
      <c r="CN400" s="44">
        <v>0</v>
      </c>
      <c r="CO400" s="45">
        <v>0</v>
      </c>
      <c r="CP400" s="44">
        <v>0</v>
      </c>
      <c r="CQ400" s="44">
        <v>0</v>
      </c>
      <c r="CR400" s="44">
        <v>0</v>
      </c>
      <c r="CS400" s="44">
        <v>0</v>
      </c>
      <c r="CT400" s="44">
        <v>0</v>
      </c>
      <c r="CU400" s="44">
        <v>0</v>
      </c>
      <c r="CV400" s="44">
        <v>0</v>
      </c>
      <c r="CW400" s="45">
        <v>0</v>
      </c>
      <c r="CX400" s="43">
        <v>0</v>
      </c>
      <c r="CY400" s="44">
        <v>0</v>
      </c>
      <c r="CZ400" s="45">
        <v>0</v>
      </c>
      <c r="DA400" s="48">
        <v>0</v>
      </c>
      <c r="DB400" s="43">
        <v>0</v>
      </c>
      <c r="DC400" s="45">
        <v>0</v>
      </c>
      <c r="DD400" s="40"/>
    </row>
    <row r="401" spans="1:108" ht="12.75" customHeight="1">
      <c r="A401" s="32"/>
      <c r="B401" s="155"/>
      <c r="C401" s="49" t="s">
        <v>14</v>
      </c>
      <c r="D401" s="50">
        <v>11</v>
      </c>
      <c r="E401" s="51">
        <v>10</v>
      </c>
      <c r="F401" s="52">
        <v>4</v>
      </c>
      <c r="G401" s="52">
        <v>0</v>
      </c>
      <c r="H401" s="52">
        <v>4</v>
      </c>
      <c r="I401" s="52">
        <v>0</v>
      </c>
      <c r="J401" s="52">
        <v>0</v>
      </c>
      <c r="K401" s="52">
        <v>0</v>
      </c>
      <c r="L401" s="52">
        <v>0</v>
      </c>
      <c r="M401" s="52">
        <v>6</v>
      </c>
      <c r="N401" s="52">
        <v>2</v>
      </c>
      <c r="O401" s="53">
        <v>4</v>
      </c>
      <c r="P401" s="52">
        <v>1</v>
      </c>
      <c r="Q401" s="52">
        <v>0</v>
      </c>
      <c r="R401" s="54">
        <v>1</v>
      </c>
      <c r="S401" s="55">
        <v>0</v>
      </c>
      <c r="T401" s="52">
        <v>0</v>
      </c>
      <c r="U401" s="53">
        <v>0</v>
      </c>
      <c r="V401" s="52">
        <v>0</v>
      </c>
      <c r="W401" s="52">
        <v>0</v>
      </c>
      <c r="X401" s="52">
        <v>0</v>
      </c>
      <c r="Y401" s="52">
        <v>0</v>
      </c>
      <c r="Z401" s="52">
        <v>0</v>
      </c>
      <c r="AA401" s="52">
        <v>0</v>
      </c>
      <c r="AB401" s="52">
        <v>0</v>
      </c>
      <c r="AC401" s="53">
        <v>0</v>
      </c>
      <c r="AD401" s="51">
        <v>0</v>
      </c>
      <c r="AE401" s="52">
        <v>0</v>
      </c>
      <c r="AF401" s="53">
        <v>0</v>
      </c>
      <c r="AG401" s="55">
        <v>0</v>
      </c>
      <c r="AH401" s="51">
        <v>0</v>
      </c>
      <c r="AI401" s="53">
        <v>0</v>
      </c>
      <c r="AJ401" s="40"/>
      <c r="AK401" s="32"/>
      <c r="AL401" s="155"/>
      <c r="AM401" s="49" t="s">
        <v>14</v>
      </c>
      <c r="AN401" s="50">
        <v>7</v>
      </c>
      <c r="AO401" s="51">
        <v>7</v>
      </c>
      <c r="AP401" s="52">
        <v>3</v>
      </c>
      <c r="AQ401" s="52">
        <v>0</v>
      </c>
      <c r="AR401" s="52">
        <v>3</v>
      </c>
      <c r="AS401" s="52">
        <v>0</v>
      </c>
      <c r="AT401" s="52">
        <v>0</v>
      </c>
      <c r="AU401" s="52">
        <v>0</v>
      </c>
      <c r="AV401" s="52">
        <v>0</v>
      </c>
      <c r="AW401" s="52">
        <v>4</v>
      </c>
      <c r="AX401" s="52">
        <v>2</v>
      </c>
      <c r="AY401" s="53">
        <v>2</v>
      </c>
      <c r="AZ401" s="52">
        <v>0</v>
      </c>
      <c r="BA401" s="52">
        <v>0</v>
      </c>
      <c r="BB401" s="54">
        <v>0</v>
      </c>
      <c r="BC401" s="55">
        <v>0</v>
      </c>
      <c r="BD401" s="52">
        <v>0</v>
      </c>
      <c r="BE401" s="53">
        <v>0</v>
      </c>
      <c r="BF401" s="52">
        <v>0</v>
      </c>
      <c r="BG401" s="52">
        <v>0</v>
      </c>
      <c r="BH401" s="52">
        <v>0</v>
      </c>
      <c r="BI401" s="52">
        <v>0</v>
      </c>
      <c r="BJ401" s="52">
        <v>0</v>
      </c>
      <c r="BK401" s="52">
        <v>0</v>
      </c>
      <c r="BL401" s="52">
        <v>0</v>
      </c>
      <c r="BM401" s="53">
        <v>0</v>
      </c>
      <c r="BN401" s="51">
        <v>0</v>
      </c>
      <c r="BO401" s="52">
        <v>0</v>
      </c>
      <c r="BP401" s="53">
        <v>0</v>
      </c>
      <c r="BQ401" s="55">
        <v>0</v>
      </c>
      <c r="BR401" s="51">
        <v>0</v>
      </c>
      <c r="BS401" s="53">
        <v>0</v>
      </c>
      <c r="BT401" s="40"/>
      <c r="BU401" s="32"/>
      <c r="BV401" s="155"/>
      <c r="BW401" s="49" t="s">
        <v>14</v>
      </c>
      <c r="BX401" s="50">
        <v>4</v>
      </c>
      <c r="BY401" s="51">
        <v>3</v>
      </c>
      <c r="BZ401" s="52">
        <v>1</v>
      </c>
      <c r="CA401" s="52">
        <v>0</v>
      </c>
      <c r="CB401" s="52">
        <v>1</v>
      </c>
      <c r="CC401" s="52">
        <v>0</v>
      </c>
      <c r="CD401" s="52">
        <v>0</v>
      </c>
      <c r="CE401" s="52">
        <v>0</v>
      </c>
      <c r="CF401" s="52">
        <v>0</v>
      </c>
      <c r="CG401" s="52">
        <v>2</v>
      </c>
      <c r="CH401" s="52">
        <v>0</v>
      </c>
      <c r="CI401" s="53">
        <v>2</v>
      </c>
      <c r="CJ401" s="52">
        <v>1</v>
      </c>
      <c r="CK401" s="52">
        <v>0</v>
      </c>
      <c r="CL401" s="54">
        <v>1</v>
      </c>
      <c r="CM401" s="55">
        <v>0</v>
      </c>
      <c r="CN401" s="52">
        <v>0</v>
      </c>
      <c r="CO401" s="53">
        <v>0</v>
      </c>
      <c r="CP401" s="52">
        <v>0</v>
      </c>
      <c r="CQ401" s="52">
        <v>0</v>
      </c>
      <c r="CR401" s="52">
        <v>0</v>
      </c>
      <c r="CS401" s="52">
        <v>0</v>
      </c>
      <c r="CT401" s="52">
        <v>0</v>
      </c>
      <c r="CU401" s="52">
        <v>0</v>
      </c>
      <c r="CV401" s="52">
        <v>0</v>
      </c>
      <c r="CW401" s="53">
        <v>0</v>
      </c>
      <c r="CX401" s="51">
        <v>0</v>
      </c>
      <c r="CY401" s="52">
        <v>0</v>
      </c>
      <c r="CZ401" s="53">
        <v>0</v>
      </c>
      <c r="DA401" s="55">
        <v>0</v>
      </c>
      <c r="DB401" s="51">
        <v>0</v>
      </c>
      <c r="DC401" s="53">
        <v>0</v>
      </c>
      <c r="DD401" s="40"/>
    </row>
    <row r="402" spans="1:108" ht="12.75" customHeight="1">
      <c r="A402" s="32"/>
      <c r="B402" s="151" t="s">
        <v>15</v>
      </c>
      <c r="C402" s="33" t="s">
        <v>12</v>
      </c>
      <c r="D402" s="34">
        <v>0</v>
      </c>
      <c r="E402" s="35">
        <v>0</v>
      </c>
      <c r="F402" s="36">
        <v>0</v>
      </c>
      <c r="G402" s="36">
        <v>0</v>
      </c>
      <c r="H402" s="36">
        <v>0</v>
      </c>
      <c r="I402" s="36">
        <v>0</v>
      </c>
      <c r="J402" s="36">
        <v>0</v>
      </c>
      <c r="K402" s="36">
        <v>0</v>
      </c>
      <c r="L402" s="36">
        <v>0</v>
      </c>
      <c r="M402" s="36">
        <v>0</v>
      </c>
      <c r="N402" s="36">
        <v>0</v>
      </c>
      <c r="O402" s="37">
        <v>0</v>
      </c>
      <c r="P402" s="35">
        <v>0</v>
      </c>
      <c r="Q402" s="36">
        <v>0</v>
      </c>
      <c r="R402" s="38">
        <v>0</v>
      </c>
      <c r="S402" s="39">
        <v>0</v>
      </c>
      <c r="T402" s="36">
        <v>0</v>
      </c>
      <c r="U402" s="37">
        <v>0</v>
      </c>
      <c r="V402" s="39">
        <v>0</v>
      </c>
      <c r="W402" s="36">
        <v>0</v>
      </c>
      <c r="X402" s="36">
        <v>0</v>
      </c>
      <c r="Y402" s="36">
        <v>0</v>
      </c>
      <c r="Z402" s="36">
        <v>0</v>
      </c>
      <c r="AA402" s="36">
        <v>0</v>
      </c>
      <c r="AB402" s="36">
        <v>0</v>
      </c>
      <c r="AC402" s="37">
        <v>0</v>
      </c>
      <c r="AD402" s="35">
        <v>0</v>
      </c>
      <c r="AE402" s="36">
        <v>0</v>
      </c>
      <c r="AF402" s="37">
        <v>0</v>
      </c>
      <c r="AG402" s="39">
        <v>0</v>
      </c>
      <c r="AH402" s="35">
        <v>0</v>
      </c>
      <c r="AI402" s="37">
        <v>0</v>
      </c>
      <c r="AJ402" s="40"/>
      <c r="AK402" s="32"/>
      <c r="AL402" s="151" t="s">
        <v>15</v>
      </c>
      <c r="AM402" s="33" t="s">
        <v>12</v>
      </c>
      <c r="AN402" s="34">
        <v>0</v>
      </c>
      <c r="AO402" s="35">
        <v>0</v>
      </c>
      <c r="AP402" s="36">
        <v>0</v>
      </c>
      <c r="AQ402" s="36">
        <v>0</v>
      </c>
      <c r="AR402" s="36">
        <v>0</v>
      </c>
      <c r="AS402" s="36">
        <v>0</v>
      </c>
      <c r="AT402" s="36">
        <v>0</v>
      </c>
      <c r="AU402" s="36">
        <v>0</v>
      </c>
      <c r="AV402" s="36">
        <v>0</v>
      </c>
      <c r="AW402" s="36">
        <v>0</v>
      </c>
      <c r="AX402" s="36">
        <v>0</v>
      </c>
      <c r="AY402" s="37">
        <v>0</v>
      </c>
      <c r="AZ402" s="35">
        <v>0</v>
      </c>
      <c r="BA402" s="36">
        <v>0</v>
      </c>
      <c r="BB402" s="38">
        <v>0</v>
      </c>
      <c r="BC402" s="39">
        <v>0</v>
      </c>
      <c r="BD402" s="36">
        <v>0</v>
      </c>
      <c r="BE402" s="37">
        <v>0</v>
      </c>
      <c r="BF402" s="39">
        <v>0</v>
      </c>
      <c r="BG402" s="36">
        <v>0</v>
      </c>
      <c r="BH402" s="36">
        <v>0</v>
      </c>
      <c r="BI402" s="36">
        <v>0</v>
      </c>
      <c r="BJ402" s="36">
        <v>0</v>
      </c>
      <c r="BK402" s="36">
        <v>0</v>
      </c>
      <c r="BL402" s="36">
        <v>0</v>
      </c>
      <c r="BM402" s="37">
        <v>0</v>
      </c>
      <c r="BN402" s="35">
        <v>0</v>
      </c>
      <c r="BO402" s="36">
        <v>0</v>
      </c>
      <c r="BP402" s="37">
        <v>0</v>
      </c>
      <c r="BQ402" s="39">
        <v>0</v>
      </c>
      <c r="BR402" s="35">
        <v>0</v>
      </c>
      <c r="BS402" s="37">
        <v>0</v>
      </c>
      <c r="BT402" s="40"/>
      <c r="BU402" s="32"/>
      <c r="BV402" s="151" t="s">
        <v>15</v>
      </c>
      <c r="BW402" s="33" t="s">
        <v>12</v>
      </c>
      <c r="BX402" s="34">
        <v>0</v>
      </c>
      <c r="BY402" s="35">
        <v>0</v>
      </c>
      <c r="BZ402" s="36">
        <v>0</v>
      </c>
      <c r="CA402" s="36">
        <v>0</v>
      </c>
      <c r="CB402" s="36">
        <v>0</v>
      </c>
      <c r="CC402" s="36">
        <v>0</v>
      </c>
      <c r="CD402" s="36">
        <v>0</v>
      </c>
      <c r="CE402" s="36">
        <v>0</v>
      </c>
      <c r="CF402" s="36">
        <v>0</v>
      </c>
      <c r="CG402" s="36">
        <v>0</v>
      </c>
      <c r="CH402" s="36">
        <v>0</v>
      </c>
      <c r="CI402" s="37">
        <v>0</v>
      </c>
      <c r="CJ402" s="35">
        <v>0</v>
      </c>
      <c r="CK402" s="36">
        <v>0</v>
      </c>
      <c r="CL402" s="38">
        <v>0</v>
      </c>
      <c r="CM402" s="39">
        <v>0</v>
      </c>
      <c r="CN402" s="36">
        <v>0</v>
      </c>
      <c r="CO402" s="37">
        <v>0</v>
      </c>
      <c r="CP402" s="39">
        <v>0</v>
      </c>
      <c r="CQ402" s="36">
        <v>0</v>
      </c>
      <c r="CR402" s="36">
        <v>0</v>
      </c>
      <c r="CS402" s="36">
        <v>0</v>
      </c>
      <c r="CT402" s="36">
        <v>0</v>
      </c>
      <c r="CU402" s="36">
        <v>0</v>
      </c>
      <c r="CV402" s="36">
        <v>0</v>
      </c>
      <c r="CW402" s="37">
        <v>0</v>
      </c>
      <c r="CX402" s="35">
        <v>0</v>
      </c>
      <c r="CY402" s="36">
        <v>0</v>
      </c>
      <c r="CZ402" s="37">
        <v>0</v>
      </c>
      <c r="DA402" s="39">
        <v>0</v>
      </c>
      <c r="DB402" s="35">
        <v>0</v>
      </c>
      <c r="DC402" s="37">
        <v>0</v>
      </c>
      <c r="DD402" s="40"/>
    </row>
    <row r="403" spans="1:108" ht="12.75" customHeight="1">
      <c r="A403" s="32"/>
      <c r="B403" s="154"/>
      <c r="C403" s="41" t="s">
        <v>13</v>
      </c>
      <c r="D403" s="42">
        <v>0</v>
      </c>
      <c r="E403" s="43">
        <v>0</v>
      </c>
      <c r="F403" s="44">
        <v>0</v>
      </c>
      <c r="G403" s="56">
        <v>0</v>
      </c>
      <c r="H403" s="56">
        <v>0</v>
      </c>
      <c r="I403" s="44">
        <v>0</v>
      </c>
      <c r="J403" s="56">
        <v>0</v>
      </c>
      <c r="K403" s="56">
        <v>0</v>
      </c>
      <c r="L403" s="56">
        <v>0</v>
      </c>
      <c r="M403" s="44">
        <v>0</v>
      </c>
      <c r="N403" s="56">
        <v>0</v>
      </c>
      <c r="O403" s="57">
        <v>0</v>
      </c>
      <c r="P403" s="44">
        <v>0</v>
      </c>
      <c r="Q403" s="56">
        <v>0</v>
      </c>
      <c r="R403" s="58">
        <v>0</v>
      </c>
      <c r="S403" s="47">
        <v>0</v>
      </c>
      <c r="T403" s="56">
        <v>0</v>
      </c>
      <c r="U403" s="57">
        <v>0</v>
      </c>
      <c r="V403" s="44">
        <v>0</v>
      </c>
      <c r="W403" s="56">
        <v>0</v>
      </c>
      <c r="X403" s="56">
        <v>0</v>
      </c>
      <c r="Y403" s="56">
        <v>0</v>
      </c>
      <c r="Z403" s="44">
        <v>0</v>
      </c>
      <c r="AA403" s="56">
        <v>0</v>
      </c>
      <c r="AB403" s="56">
        <v>0</v>
      </c>
      <c r="AC403" s="57">
        <v>0</v>
      </c>
      <c r="AD403" s="59">
        <v>0</v>
      </c>
      <c r="AE403" s="56">
        <v>0</v>
      </c>
      <c r="AF403" s="57">
        <v>0</v>
      </c>
      <c r="AG403" s="60">
        <v>0</v>
      </c>
      <c r="AH403" s="59">
        <v>0</v>
      </c>
      <c r="AI403" s="57">
        <v>0</v>
      </c>
      <c r="AJ403" s="40"/>
      <c r="AK403" s="32"/>
      <c r="AL403" s="154"/>
      <c r="AM403" s="41" t="s">
        <v>13</v>
      </c>
      <c r="AN403" s="42">
        <v>0</v>
      </c>
      <c r="AO403" s="43">
        <v>0</v>
      </c>
      <c r="AP403" s="44">
        <v>0</v>
      </c>
      <c r="AQ403" s="56">
        <v>0</v>
      </c>
      <c r="AR403" s="56">
        <v>0</v>
      </c>
      <c r="AS403" s="44">
        <v>0</v>
      </c>
      <c r="AT403" s="56">
        <v>0</v>
      </c>
      <c r="AU403" s="56">
        <v>0</v>
      </c>
      <c r="AV403" s="56">
        <v>0</v>
      </c>
      <c r="AW403" s="44">
        <v>0</v>
      </c>
      <c r="AX403" s="56">
        <v>0</v>
      </c>
      <c r="AY403" s="57">
        <v>0</v>
      </c>
      <c r="AZ403" s="44">
        <v>0</v>
      </c>
      <c r="BA403" s="56">
        <v>0</v>
      </c>
      <c r="BB403" s="58">
        <v>0</v>
      </c>
      <c r="BC403" s="47">
        <v>0</v>
      </c>
      <c r="BD403" s="56">
        <v>0</v>
      </c>
      <c r="BE403" s="57">
        <v>0</v>
      </c>
      <c r="BF403" s="44">
        <v>0</v>
      </c>
      <c r="BG403" s="56">
        <v>0</v>
      </c>
      <c r="BH403" s="56">
        <v>0</v>
      </c>
      <c r="BI403" s="56">
        <v>0</v>
      </c>
      <c r="BJ403" s="44">
        <v>0</v>
      </c>
      <c r="BK403" s="56">
        <v>0</v>
      </c>
      <c r="BL403" s="56">
        <v>0</v>
      </c>
      <c r="BM403" s="57">
        <v>0</v>
      </c>
      <c r="BN403" s="59">
        <v>0</v>
      </c>
      <c r="BO403" s="56">
        <v>0</v>
      </c>
      <c r="BP403" s="57">
        <v>0</v>
      </c>
      <c r="BQ403" s="60">
        <v>0</v>
      </c>
      <c r="BR403" s="59">
        <v>0</v>
      </c>
      <c r="BS403" s="57">
        <v>0</v>
      </c>
      <c r="BT403" s="40"/>
      <c r="BU403" s="32"/>
      <c r="BV403" s="154"/>
      <c r="BW403" s="41" t="s">
        <v>13</v>
      </c>
      <c r="BX403" s="42">
        <v>0</v>
      </c>
      <c r="BY403" s="43">
        <v>0</v>
      </c>
      <c r="BZ403" s="44">
        <v>0</v>
      </c>
      <c r="CA403" s="56">
        <v>0</v>
      </c>
      <c r="CB403" s="56">
        <v>0</v>
      </c>
      <c r="CC403" s="44">
        <v>0</v>
      </c>
      <c r="CD403" s="56">
        <v>0</v>
      </c>
      <c r="CE403" s="56">
        <v>0</v>
      </c>
      <c r="CF403" s="56">
        <v>0</v>
      </c>
      <c r="CG403" s="44">
        <v>0</v>
      </c>
      <c r="CH403" s="56">
        <v>0</v>
      </c>
      <c r="CI403" s="57">
        <v>0</v>
      </c>
      <c r="CJ403" s="44">
        <v>0</v>
      </c>
      <c r="CK403" s="56">
        <v>0</v>
      </c>
      <c r="CL403" s="58">
        <v>0</v>
      </c>
      <c r="CM403" s="47">
        <v>0</v>
      </c>
      <c r="CN403" s="56">
        <v>0</v>
      </c>
      <c r="CO403" s="57">
        <v>0</v>
      </c>
      <c r="CP403" s="44">
        <v>0</v>
      </c>
      <c r="CQ403" s="56">
        <v>0</v>
      </c>
      <c r="CR403" s="56">
        <v>0</v>
      </c>
      <c r="CS403" s="56">
        <v>0</v>
      </c>
      <c r="CT403" s="44">
        <v>0</v>
      </c>
      <c r="CU403" s="56">
        <v>0</v>
      </c>
      <c r="CV403" s="56">
        <v>0</v>
      </c>
      <c r="CW403" s="57">
        <v>0</v>
      </c>
      <c r="CX403" s="59">
        <v>0</v>
      </c>
      <c r="CY403" s="56">
        <v>0</v>
      </c>
      <c r="CZ403" s="57">
        <v>0</v>
      </c>
      <c r="DA403" s="60">
        <v>0</v>
      </c>
      <c r="DB403" s="59">
        <v>0</v>
      </c>
      <c r="DC403" s="57">
        <v>0</v>
      </c>
      <c r="DD403" s="40"/>
    </row>
    <row r="404" spans="1:108" ht="12.75" customHeight="1">
      <c r="A404" s="32"/>
      <c r="B404" s="155"/>
      <c r="C404" s="49" t="s">
        <v>14</v>
      </c>
      <c r="D404" s="50">
        <v>0</v>
      </c>
      <c r="E404" s="51">
        <v>0</v>
      </c>
      <c r="F404" s="52">
        <v>0</v>
      </c>
      <c r="G404" s="61">
        <v>0</v>
      </c>
      <c r="H404" s="61">
        <v>0</v>
      </c>
      <c r="I404" s="52">
        <v>0</v>
      </c>
      <c r="J404" s="61">
        <v>0</v>
      </c>
      <c r="K404" s="61">
        <v>0</v>
      </c>
      <c r="L404" s="61">
        <v>0</v>
      </c>
      <c r="M404" s="52">
        <v>0</v>
      </c>
      <c r="N404" s="61">
        <v>0</v>
      </c>
      <c r="O404" s="62">
        <v>0</v>
      </c>
      <c r="P404" s="52">
        <v>0</v>
      </c>
      <c r="Q404" s="61">
        <v>0</v>
      </c>
      <c r="R404" s="63">
        <v>0</v>
      </c>
      <c r="S404" s="55">
        <v>0</v>
      </c>
      <c r="T404" s="61">
        <v>0</v>
      </c>
      <c r="U404" s="62">
        <v>0</v>
      </c>
      <c r="V404" s="52">
        <v>0</v>
      </c>
      <c r="W404" s="61">
        <v>0</v>
      </c>
      <c r="X404" s="61">
        <v>0</v>
      </c>
      <c r="Y404" s="61">
        <v>0</v>
      </c>
      <c r="Z404" s="52">
        <v>0</v>
      </c>
      <c r="AA404" s="61">
        <v>0</v>
      </c>
      <c r="AB404" s="61">
        <v>0</v>
      </c>
      <c r="AC404" s="62">
        <v>0</v>
      </c>
      <c r="AD404" s="64">
        <v>0</v>
      </c>
      <c r="AE404" s="61">
        <v>0</v>
      </c>
      <c r="AF404" s="62">
        <v>0</v>
      </c>
      <c r="AG404" s="65">
        <v>0</v>
      </c>
      <c r="AH404" s="64">
        <v>0</v>
      </c>
      <c r="AI404" s="62">
        <v>0</v>
      </c>
      <c r="AJ404" s="40"/>
      <c r="AK404" s="32"/>
      <c r="AL404" s="155"/>
      <c r="AM404" s="49" t="s">
        <v>14</v>
      </c>
      <c r="AN404" s="50">
        <v>0</v>
      </c>
      <c r="AO404" s="51">
        <v>0</v>
      </c>
      <c r="AP404" s="52">
        <v>0</v>
      </c>
      <c r="AQ404" s="61">
        <v>0</v>
      </c>
      <c r="AR404" s="61">
        <v>0</v>
      </c>
      <c r="AS404" s="52">
        <v>0</v>
      </c>
      <c r="AT404" s="61">
        <v>0</v>
      </c>
      <c r="AU404" s="61">
        <v>0</v>
      </c>
      <c r="AV404" s="61">
        <v>0</v>
      </c>
      <c r="AW404" s="52">
        <v>0</v>
      </c>
      <c r="AX404" s="61">
        <v>0</v>
      </c>
      <c r="AY404" s="62">
        <v>0</v>
      </c>
      <c r="AZ404" s="52">
        <v>0</v>
      </c>
      <c r="BA404" s="61">
        <v>0</v>
      </c>
      <c r="BB404" s="63">
        <v>0</v>
      </c>
      <c r="BC404" s="55">
        <v>0</v>
      </c>
      <c r="BD404" s="61">
        <v>0</v>
      </c>
      <c r="BE404" s="62">
        <v>0</v>
      </c>
      <c r="BF404" s="52">
        <v>0</v>
      </c>
      <c r="BG404" s="61">
        <v>0</v>
      </c>
      <c r="BH404" s="61">
        <v>0</v>
      </c>
      <c r="BI404" s="61">
        <v>0</v>
      </c>
      <c r="BJ404" s="52">
        <v>0</v>
      </c>
      <c r="BK404" s="61">
        <v>0</v>
      </c>
      <c r="BL404" s="61">
        <v>0</v>
      </c>
      <c r="BM404" s="62">
        <v>0</v>
      </c>
      <c r="BN404" s="64">
        <v>0</v>
      </c>
      <c r="BO404" s="61">
        <v>0</v>
      </c>
      <c r="BP404" s="62">
        <v>0</v>
      </c>
      <c r="BQ404" s="65">
        <v>0</v>
      </c>
      <c r="BR404" s="64">
        <v>0</v>
      </c>
      <c r="BS404" s="62">
        <v>0</v>
      </c>
      <c r="BT404" s="40"/>
      <c r="BU404" s="32"/>
      <c r="BV404" s="155"/>
      <c r="BW404" s="49" t="s">
        <v>14</v>
      </c>
      <c r="BX404" s="50">
        <v>0</v>
      </c>
      <c r="BY404" s="51">
        <v>0</v>
      </c>
      <c r="BZ404" s="52">
        <v>0</v>
      </c>
      <c r="CA404" s="61">
        <v>0</v>
      </c>
      <c r="CB404" s="61">
        <v>0</v>
      </c>
      <c r="CC404" s="52">
        <v>0</v>
      </c>
      <c r="CD404" s="61">
        <v>0</v>
      </c>
      <c r="CE404" s="61">
        <v>0</v>
      </c>
      <c r="CF404" s="61">
        <v>0</v>
      </c>
      <c r="CG404" s="52">
        <v>0</v>
      </c>
      <c r="CH404" s="61">
        <v>0</v>
      </c>
      <c r="CI404" s="62">
        <v>0</v>
      </c>
      <c r="CJ404" s="52">
        <v>0</v>
      </c>
      <c r="CK404" s="61">
        <v>0</v>
      </c>
      <c r="CL404" s="63">
        <v>0</v>
      </c>
      <c r="CM404" s="55">
        <v>0</v>
      </c>
      <c r="CN404" s="61">
        <v>0</v>
      </c>
      <c r="CO404" s="62">
        <v>0</v>
      </c>
      <c r="CP404" s="52">
        <v>0</v>
      </c>
      <c r="CQ404" s="61">
        <v>0</v>
      </c>
      <c r="CR404" s="61">
        <v>0</v>
      </c>
      <c r="CS404" s="61">
        <v>0</v>
      </c>
      <c r="CT404" s="52">
        <v>0</v>
      </c>
      <c r="CU404" s="61">
        <v>0</v>
      </c>
      <c r="CV404" s="61">
        <v>0</v>
      </c>
      <c r="CW404" s="62">
        <v>0</v>
      </c>
      <c r="CX404" s="64">
        <v>0</v>
      </c>
      <c r="CY404" s="61">
        <v>0</v>
      </c>
      <c r="CZ404" s="62">
        <v>0</v>
      </c>
      <c r="DA404" s="65">
        <v>0</v>
      </c>
      <c r="DB404" s="64">
        <v>0</v>
      </c>
      <c r="DC404" s="62">
        <v>0</v>
      </c>
      <c r="DD404" s="40"/>
    </row>
    <row r="405" spans="1:108" ht="12.75" customHeight="1">
      <c r="A405" s="32"/>
      <c r="B405" s="151" t="s">
        <v>16</v>
      </c>
      <c r="C405" s="33" t="s">
        <v>12</v>
      </c>
      <c r="D405" s="34">
        <v>7</v>
      </c>
      <c r="E405" s="35">
        <v>7</v>
      </c>
      <c r="F405" s="36">
        <v>7</v>
      </c>
      <c r="G405" s="36">
        <v>0</v>
      </c>
      <c r="H405" s="36">
        <v>7</v>
      </c>
      <c r="I405" s="36">
        <v>0</v>
      </c>
      <c r="J405" s="36">
        <v>0</v>
      </c>
      <c r="K405" s="36">
        <v>0</v>
      </c>
      <c r="L405" s="36">
        <v>0</v>
      </c>
      <c r="M405" s="36">
        <v>0</v>
      </c>
      <c r="N405" s="36">
        <v>0</v>
      </c>
      <c r="O405" s="37">
        <v>0</v>
      </c>
      <c r="P405" s="35">
        <v>0</v>
      </c>
      <c r="Q405" s="36">
        <v>0</v>
      </c>
      <c r="R405" s="38">
        <v>0</v>
      </c>
      <c r="S405" s="39">
        <v>0</v>
      </c>
      <c r="T405" s="36">
        <v>0</v>
      </c>
      <c r="U405" s="37">
        <v>0</v>
      </c>
      <c r="V405" s="39">
        <v>0</v>
      </c>
      <c r="W405" s="36">
        <v>0</v>
      </c>
      <c r="X405" s="36">
        <v>0</v>
      </c>
      <c r="Y405" s="36">
        <v>0</v>
      </c>
      <c r="Z405" s="36">
        <v>0</v>
      </c>
      <c r="AA405" s="36">
        <v>0</v>
      </c>
      <c r="AB405" s="36">
        <v>0</v>
      </c>
      <c r="AC405" s="37">
        <v>0</v>
      </c>
      <c r="AD405" s="35">
        <v>0</v>
      </c>
      <c r="AE405" s="36">
        <v>0</v>
      </c>
      <c r="AF405" s="37">
        <v>0</v>
      </c>
      <c r="AG405" s="39">
        <v>0</v>
      </c>
      <c r="AH405" s="35">
        <v>0</v>
      </c>
      <c r="AI405" s="37">
        <v>0</v>
      </c>
      <c r="AJ405" s="40"/>
      <c r="AK405" s="32"/>
      <c r="AL405" s="151" t="s">
        <v>16</v>
      </c>
      <c r="AM405" s="33" t="s">
        <v>12</v>
      </c>
      <c r="AN405" s="34">
        <v>7</v>
      </c>
      <c r="AO405" s="35">
        <v>7</v>
      </c>
      <c r="AP405" s="36">
        <v>7</v>
      </c>
      <c r="AQ405" s="36">
        <v>0</v>
      </c>
      <c r="AR405" s="36">
        <v>7</v>
      </c>
      <c r="AS405" s="36">
        <v>0</v>
      </c>
      <c r="AT405" s="36">
        <v>0</v>
      </c>
      <c r="AU405" s="36">
        <v>0</v>
      </c>
      <c r="AV405" s="36">
        <v>0</v>
      </c>
      <c r="AW405" s="36">
        <v>0</v>
      </c>
      <c r="AX405" s="36">
        <v>0</v>
      </c>
      <c r="AY405" s="37">
        <v>0</v>
      </c>
      <c r="AZ405" s="35">
        <v>0</v>
      </c>
      <c r="BA405" s="36">
        <v>0</v>
      </c>
      <c r="BB405" s="38">
        <v>0</v>
      </c>
      <c r="BC405" s="39">
        <v>0</v>
      </c>
      <c r="BD405" s="36">
        <v>0</v>
      </c>
      <c r="BE405" s="37">
        <v>0</v>
      </c>
      <c r="BF405" s="39">
        <v>0</v>
      </c>
      <c r="BG405" s="36">
        <v>0</v>
      </c>
      <c r="BH405" s="36">
        <v>0</v>
      </c>
      <c r="BI405" s="36">
        <v>0</v>
      </c>
      <c r="BJ405" s="36">
        <v>0</v>
      </c>
      <c r="BK405" s="36">
        <v>0</v>
      </c>
      <c r="BL405" s="36">
        <v>0</v>
      </c>
      <c r="BM405" s="37">
        <v>0</v>
      </c>
      <c r="BN405" s="35">
        <v>0</v>
      </c>
      <c r="BO405" s="36">
        <v>0</v>
      </c>
      <c r="BP405" s="37">
        <v>0</v>
      </c>
      <c r="BQ405" s="39">
        <v>0</v>
      </c>
      <c r="BR405" s="35">
        <v>0</v>
      </c>
      <c r="BS405" s="37">
        <v>0</v>
      </c>
      <c r="BT405" s="40"/>
      <c r="BU405" s="32"/>
      <c r="BV405" s="151" t="s">
        <v>16</v>
      </c>
      <c r="BW405" s="33" t="s">
        <v>12</v>
      </c>
      <c r="BX405" s="34">
        <v>0</v>
      </c>
      <c r="BY405" s="35">
        <v>0</v>
      </c>
      <c r="BZ405" s="36">
        <v>0</v>
      </c>
      <c r="CA405" s="36">
        <v>0</v>
      </c>
      <c r="CB405" s="36">
        <v>0</v>
      </c>
      <c r="CC405" s="36">
        <v>0</v>
      </c>
      <c r="CD405" s="36">
        <v>0</v>
      </c>
      <c r="CE405" s="36">
        <v>0</v>
      </c>
      <c r="CF405" s="36">
        <v>0</v>
      </c>
      <c r="CG405" s="36">
        <v>0</v>
      </c>
      <c r="CH405" s="36">
        <v>0</v>
      </c>
      <c r="CI405" s="37">
        <v>0</v>
      </c>
      <c r="CJ405" s="35">
        <v>0</v>
      </c>
      <c r="CK405" s="36">
        <v>0</v>
      </c>
      <c r="CL405" s="38">
        <v>0</v>
      </c>
      <c r="CM405" s="39">
        <v>0</v>
      </c>
      <c r="CN405" s="36">
        <v>0</v>
      </c>
      <c r="CO405" s="37">
        <v>0</v>
      </c>
      <c r="CP405" s="39">
        <v>0</v>
      </c>
      <c r="CQ405" s="36">
        <v>0</v>
      </c>
      <c r="CR405" s="36">
        <v>0</v>
      </c>
      <c r="CS405" s="36">
        <v>0</v>
      </c>
      <c r="CT405" s="36">
        <v>0</v>
      </c>
      <c r="CU405" s="36">
        <v>0</v>
      </c>
      <c r="CV405" s="36">
        <v>0</v>
      </c>
      <c r="CW405" s="37">
        <v>0</v>
      </c>
      <c r="CX405" s="35">
        <v>0</v>
      </c>
      <c r="CY405" s="36">
        <v>0</v>
      </c>
      <c r="CZ405" s="37">
        <v>0</v>
      </c>
      <c r="DA405" s="39">
        <v>0</v>
      </c>
      <c r="DB405" s="35">
        <v>0</v>
      </c>
      <c r="DC405" s="37">
        <v>0</v>
      </c>
      <c r="DD405" s="40"/>
    </row>
    <row r="406" spans="1:108" ht="12.75" customHeight="1">
      <c r="A406" s="32"/>
      <c r="B406" s="154"/>
      <c r="C406" s="41" t="s">
        <v>13</v>
      </c>
      <c r="D406" s="42">
        <v>5</v>
      </c>
      <c r="E406" s="43">
        <v>5</v>
      </c>
      <c r="F406" s="44">
        <v>5</v>
      </c>
      <c r="G406" s="56">
        <v>0</v>
      </c>
      <c r="H406" s="56">
        <v>5</v>
      </c>
      <c r="I406" s="44">
        <v>0</v>
      </c>
      <c r="J406" s="56">
        <v>0</v>
      </c>
      <c r="K406" s="56">
        <v>0</v>
      </c>
      <c r="L406" s="56">
        <v>0</v>
      </c>
      <c r="M406" s="44">
        <v>0</v>
      </c>
      <c r="N406" s="56">
        <v>0</v>
      </c>
      <c r="O406" s="57">
        <v>0</v>
      </c>
      <c r="P406" s="44">
        <v>0</v>
      </c>
      <c r="Q406" s="56">
        <v>0</v>
      </c>
      <c r="R406" s="58">
        <v>0</v>
      </c>
      <c r="S406" s="47">
        <v>0</v>
      </c>
      <c r="T406" s="56">
        <v>0</v>
      </c>
      <c r="U406" s="57">
        <v>0</v>
      </c>
      <c r="V406" s="44">
        <v>0</v>
      </c>
      <c r="W406" s="56">
        <v>0</v>
      </c>
      <c r="X406" s="56">
        <v>0</v>
      </c>
      <c r="Y406" s="56">
        <v>0</v>
      </c>
      <c r="Z406" s="44">
        <v>0</v>
      </c>
      <c r="AA406" s="56">
        <v>0</v>
      </c>
      <c r="AB406" s="56">
        <v>0</v>
      </c>
      <c r="AC406" s="57">
        <v>0</v>
      </c>
      <c r="AD406" s="59">
        <v>0</v>
      </c>
      <c r="AE406" s="56">
        <v>0</v>
      </c>
      <c r="AF406" s="57">
        <v>0</v>
      </c>
      <c r="AG406" s="60">
        <v>0</v>
      </c>
      <c r="AH406" s="59">
        <v>0</v>
      </c>
      <c r="AI406" s="57">
        <v>0</v>
      </c>
      <c r="AJ406" s="40"/>
      <c r="AK406" s="32"/>
      <c r="AL406" s="154"/>
      <c r="AM406" s="41" t="s">
        <v>13</v>
      </c>
      <c r="AN406" s="42">
        <v>5</v>
      </c>
      <c r="AO406" s="43">
        <v>5</v>
      </c>
      <c r="AP406" s="44">
        <v>5</v>
      </c>
      <c r="AQ406" s="56">
        <v>0</v>
      </c>
      <c r="AR406" s="56">
        <v>5</v>
      </c>
      <c r="AS406" s="44">
        <v>0</v>
      </c>
      <c r="AT406" s="56">
        <v>0</v>
      </c>
      <c r="AU406" s="56">
        <v>0</v>
      </c>
      <c r="AV406" s="56">
        <v>0</v>
      </c>
      <c r="AW406" s="44">
        <v>0</v>
      </c>
      <c r="AX406" s="56">
        <v>0</v>
      </c>
      <c r="AY406" s="57">
        <v>0</v>
      </c>
      <c r="AZ406" s="44">
        <v>0</v>
      </c>
      <c r="BA406" s="56">
        <v>0</v>
      </c>
      <c r="BB406" s="58">
        <v>0</v>
      </c>
      <c r="BC406" s="47">
        <v>0</v>
      </c>
      <c r="BD406" s="56">
        <v>0</v>
      </c>
      <c r="BE406" s="57">
        <v>0</v>
      </c>
      <c r="BF406" s="44">
        <v>0</v>
      </c>
      <c r="BG406" s="56">
        <v>0</v>
      </c>
      <c r="BH406" s="56">
        <v>0</v>
      </c>
      <c r="BI406" s="56">
        <v>0</v>
      </c>
      <c r="BJ406" s="44">
        <v>0</v>
      </c>
      <c r="BK406" s="56">
        <v>0</v>
      </c>
      <c r="BL406" s="56">
        <v>0</v>
      </c>
      <c r="BM406" s="57">
        <v>0</v>
      </c>
      <c r="BN406" s="59">
        <v>0</v>
      </c>
      <c r="BO406" s="56">
        <v>0</v>
      </c>
      <c r="BP406" s="57">
        <v>0</v>
      </c>
      <c r="BQ406" s="60">
        <v>0</v>
      </c>
      <c r="BR406" s="59">
        <v>0</v>
      </c>
      <c r="BS406" s="57">
        <v>0</v>
      </c>
      <c r="BT406" s="40"/>
      <c r="BU406" s="32"/>
      <c r="BV406" s="154"/>
      <c r="BW406" s="41" t="s">
        <v>13</v>
      </c>
      <c r="BX406" s="42">
        <v>0</v>
      </c>
      <c r="BY406" s="43">
        <v>0</v>
      </c>
      <c r="BZ406" s="44">
        <v>0</v>
      </c>
      <c r="CA406" s="56">
        <v>0</v>
      </c>
      <c r="CB406" s="56">
        <v>0</v>
      </c>
      <c r="CC406" s="44">
        <v>0</v>
      </c>
      <c r="CD406" s="56">
        <v>0</v>
      </c>
      <c r="CE406" s="56">
        <v>0</v>
      </c>
      <c r="CF406" s="56">
        <v>0</v>
      </c>
      <c r="CG406" s="44">
        <v>0</v>
      </c>
      <c r="CH406" s="56">
        <v>0</v>
      </c>
      <c r="CI406" s="57">
        <v>0</v>
      </c>
      <c r="CJ406" s="44">
        <v>0</v>
      </c>
      <c r="CK406" s="56">
        <v>0</v>
      </c>
      <c r="CL406" s="58">
        <v>0</v>
      </c>
      <c r="CM406" s="47">
        <v>0</v>
      </c>
      <c r="CN406" s="56">
        <v>0</v>
      </c>
      <c r="CO406" s="57">
        <v>0</v>
      </c>
      <c r="CP406" s="44">
        <v>0</v>
      </c>
      <c r="CQ406" s="56">
        <v>0</v>
      </c>
      <c r="CR406" s="56">
        <v>0</v>
      </c>
      <c r="CS406" s="56">
        <v>0</v>
      </c>
      <c r="CT406" s="44">
        <v>0</v>
      </c>
      <c r="CU406" s="56">
        <v>0</v>
      </c>
      <c r="CV406" s="56">
        <v>0</v>
      </c>
      <c r="CW406" s="57">
        <v>0</v>
      </c>
      <c r="CX406" s="59">
        <v>0</v>
      </c>
      <c r="CY406" s="56">
        <v>0</v>
      </c>
      <c r="CZ406" s="57">
        <v>0</v>
      </c>
      <c r="DA406" s="60">
        <v>0</v>
      </c>
      <c r="DB406" s="59">
        <v>0</v>
      </c>
      <c r="DC406" s="57">
        <v>0</v>
      </c>
      <c r="DD406" s="40"/>
    </row>
    <row r="407" spans="1:108" ht="12.75" customHeight="1">
      <c r="A407" s="32"/>
      <c r="B407" s="155"/>
      <c r="C407" s="49" t="s">
        <v>14</v>
      </c>
      <c r="D407" s="50">
        <v>2</v>
      </c>
      <c r="E407" s="51">
        <v>2</v>
      </c>
      <c r="F407" s="52">
        <v>2</v>
      </c>
      <c r="G407" s="61">
        <v>0</v>
      </c>
      <c r="H407" s="61">
        <v>2</v>
      </c>
      <c r="I407" s="52">
        <v>0</v>
      </c>
      <c r="J407" s="61">
        <v>0</v>
      </c>
      <c r="K407" s="61">
        <v>0</v>
      </c>
      <c r="L407" s="61">
        <v>0</v>
      </c>
      <c r="M407" s="52">
        <v>0</v>
      </c>
      <c r="N407" s="61">
        <v>0</v>
      </c>
      <c r="O407" s="62">
        <v>0</v>
      </c>
      <c r="P407" s="52">
        <v>0</v>
      </c>
      <c r="Q407" s="61">
        <v>0</v>
      </c>
      <c r="R407" s="63">
        <v>0</v>
      </c>
      <c r="S407" s="55">
        <v>0</v>
      </c>
      <c r="T407" s="61">
        <v>0</v>
      </c>
      <c r="U407" s="62">
        <v>0</v>
      </c>
      <c r="V407" s="52">
        <v>0</v>
      </c>
      <c r="W407" s="61">
        <v>0</v>
      </c>
      <c r="X407" s="61">
        <v>0</v>
      </c>
      <c r="Y407" s="61">
        <v>0</v>
      </c>
      <c r="Z407" s="52">
        <v>0</v>
      </c>
      <c r="AA407" s="61">
        <v>0</v>
      </c>
      <c r="AB407" s="61">
        <v>0</v>
      </c>
      <c r="AC407" s="62">
        <v>0</v>
      </c>
      <c r="AD407" s="64">
        <v>0</v>
      </c>
      <c r="AE407" s="61">
        <v>0</v>
      </c>
      <c r="AF407" s="62">
        <v>0</v>
      </c>
      <c r="AG407" s="65">
        <v>0</v>
      </c>
      <c r="AH407" s="64">
        <v>0</v>
      </c>
      <c r="AI407" s="62">
        <v>0</v>
      </c>
      <c r="AJ407" s="40"/>
      <c r="AK407" s="32"/>
      <c r="AL407" s="155"/>
      <c r="AM407" s="49" t="s">
        <v>14</v>
      </c>
      <c r="AN407" s="50">
        <v>2</v>
      </c>
      <c r="AO407" s="51">
        <v>2</v>
      </c>
      <c r="AP407" s="52">
        <v>2</v>
      </c>
      <c r="AQ407" s="61">
        <v>0</v>
      </c>
      <c r="AR407" s="61">
        <v>2</v>
      </c>
      <c r="AS407" s="52">
        <v>0</v>
      </c>
      <c r="AT407" s="61">
        <v>0</v>
      </c>
      <c r="AU407" s="61">
        <v>0</v>
      </c>
      <c r="AV407" s="61">
        <v>0</v>
      </c>
      <c r="AW407" s="52">
        <v>0</v>
      </c>
      <c r="AX407" s="61">
        <v>0</v>
      </c>
      <c r="AY407" s="62">
        <v>0</v>
      </c>
      <c r="AZ407" s="52">
        <v>0</v>
      </c>
      <c r="BA407" s="61">
        <v>0</v>
      </c>
      <c r="BB407" s="63">
        <v>0</v>
      </c>
      <c r="BC407" s="55">
        <v>0</v>
      </c>
      <c r="BD407" s="61">
        <v>0</v>
      </c>
      <c r="BE407" s="62">
        <v>0</v>
      </c>
      <c r="BF407" s="52">
        <v>0</v>
      </c>
      <c r="BG407" s="61">
        <v>0</v>
      </c>
      <c r="BH407" s="61">
        <v>0</v>
      </c>
      <c r="BI407" s="61">
        <v>0</v>
      </c>
      <c r="BJ407" s="52">
        <v>0</v>
      </c>
      <c r="BK407" s="61">
        <v>0</v>
      </c>
      <c r="BL407" s="61">
        <v>0</v>
      </c>
      <c r="BM407" s="62">
        <v>0</v>
      </c>
      <c r="BN407" s="64">
        <v>0</v>
      </c>
      <c r="BO407" s="61">
        <v>0</v>
      </c>
      <c r="BP407" s="62">
        <v>0</v>
      </c>
      <c r="BQ407" s="65">
        <v>0</v>
      </c>
      <c r="BR407" s="64">
        <v>0</v>
      </c>
      <c r="BS407" s="62">
        <v>0</v>
      </c>
      <c r="BT407" s="40"/>
      <c r="BU407" s="32"/>
      <c r="BV407" s="155"/>
      <c r="BW407" s="49" t="s">
        <v>14</v>
      </c>
      <c r="BX407" s="50">
        <v>0</v>
      </c>
      <c r="BY407" s="51">
        <v>0</v>
      </c>
      <c r="BZ407" s="52">
        <v>0</v>
      </c>
      <c r="CA407" s="61">
        <v>0</v>
      </c>
      <c r="CB407" s="61">
        <v>0</v>
      </c>
      <c r="CC407" s="52">
        <v>0</v>
      </c>
      <c r="CD407" s="61">
        <v>0</v>
      </c>
      <c r="CE407" s="61">
        <v>0</v>
      </c>
      <c r="CF407" s="61">
        <v>0</v>
      </c>
      <c r="CG407" s="52">
        <v>0</v>
      </c>
      <c r="CH407" s="61">
        <v>0</v>
      </c>
      <c r="CI407" s="62">
        <v>0</v>
      </c>
      <c r="CJ407" s="52">
        <v>0</v>
      </c>
      <c r="CK407" s="61">
        <v>0</v>
      </c>
      <c r="CL407" s="63">
        <v>0</v>
      </c>
      <c r="CM407" s="55">
        <v>0</v>
      </c>
      <c r="CN407" s="61">
        <v>0</v>
      </c>
      <c r="CO407" s="62">
        <v>0</v>
      </c>
      <c r="CP407" s="52">
        <v>0</v>
      </c>
      <c r="CQ407" s="61">
        <v>0</v>
      </c>
      <c r="CR407" s="61">
        <v>0</v>
      </c>
      <c r="CS407" s="61">
        <v>0</v>
      </c>
      <c r="CT407" s="52">
        <v>0</v>
      </c>
      <c r="CU407" s="61">
        <v>0</v>
      </c>
      <c r="CV407" s="61">
        <v>0</v>
      </c>
      <c r="CW407" s="62">
        <v>0</v>
      </c>
      <c r="CX407" s="64">
        <v>0</v>
      </c>
      <c r="CY407" s="61">
        <v>0</v>
      </c>
      <c r="CZ407" s="62">
        <v>0</v>
      </c>
      <c r="DA407" s="65">
        <v>0</v>
      </c>
      <c r="DB407" s="64">
        <v>0</v>
      </c>
      <c r="DC407" s="62">
        <v>0</v>
      </c>
      <c r="DD407" s="40"/>
    </row>
    <row r="408" spans="1:108" ht="12.75" customHeight="1">
      <c r="A408" s="32"/>
      <c r="B408" s="151" t="s">
        <v>17</v>
      </c>
      <c r="C408" s="33" t="s">
        <v>12</v>
      </c>
      <c r="D408" s="34">
        <v>1</v>
      </c>
      <c r="E408" s="35">
        <v>1</v>
      </c>
      <c r="F408" s="36">
        <v>1</v>
      </c>
      <c r="G408" s="36">
        <v>0</v>
      </c>
      <c r="H408" s="36">
        <v>1</v>
      </c>
      <c r="I408" s="36">
        <v>0</v>
      </c>
      <c r="J408" s="36">
        <v>0</v>
      </c>
      <c r="K408" s="36">
        <v>0</v>
      </c>
      <c r="L408" s="36">
        <v>0</v>
      </c>
      <c r="M408" s="36">
        <v>0</v>
      </c>
      <c r="N408" s="36">
        <v>0</v>
      </c>
      <c r="O408" s="37">
        <v>0</v>
      </c>
      <c r="P408" s="35">
        <v>0</v>
      </c>
      <c r="Q408" s="36">
        <v>0</v>
      </c>
      <c r="R408" s="38">
        <v>0</v>
      </c>
      <c r="S408" s="39">
        <v>0</v>
      </c>
      <c r="T408" s="36">
        <v>0</v>
      </c>
      <c r="U408" s="37">
        <v>0</v>
      </c>
      <c r="V408" s="39">
        <v>0</v>
      </c>
      <c r="W408" s="36">
        <v>0</v>
      </c>
      <c r="X408" s="36">
        <v>0</v>
      </c>
      <c r="Y408" s="36">
        <v>0</v>
      </c>
      <c r="Z408" s="36">
        <v>0</v>
      </c>
      <c r="AA408" s="36">
        <v>0</v>
      </c>
      <c r="AB408" s="36">
        <v>0</v>
      </c>
      <c r="AC408" s="37">
        <v>0</v>
      </c>
      <c r="AD408" s="35">
        <v>0</v>
      </c>
      <c r="AE408" s="36">
        <v>0</v>
      </c>
      <c r="AF408" s="37">
        <v>0</v>
      </c>
      <c r="AG408" s="39">
        <v>0</v>
      </c>
      <c r="AH408" s="35">
        <v>0</v>
      </c>
      <c r="AI408" s="37">
        <v>0</v>
      </c>
      <c r="AJ408" s="40"/>
      <c r="AK408" s="32"/>
      <c r="AL408" s="151" t="s">
        <v>17</v>
      </c>
      <c r="AM408" s="33" t="s">
        <v>12</v>
      </c>
      <c r="AN408" s="34">
        <v>1</v>
      </c>
      <c r="AO408" s="35">
        <v>1</v>
      </c>
      <c r="AP408" s="36">
        <v>1</v>
      </c>
      <c r="AQ408" s="36">
        <v>0</v>
      </c>
      <c r="AR408" s="36">
        <v>1</v>
      </c>
      <c r="AS408" s="36">
        <v>0</v>
      </c>
      <c r="AT408" s="36">
        <v>0</v>
      </c>
      <c r="AU408" s="36">
        <v>0</v>
      </c>
      <c r="AV408" s="36">
        <v>0</v>
      </c>
      <c r="AW408" s="36">
        <v>0</v>
      </c>
      <c r="AX408" s="36">
        <v>0</v>
      </c>
      <c r="AY408" s="37">
        <v>0</v>
      </c>
      <c r="AZ408" s="35">
        <v>0</v>
      </c>
      <c r="BA408" s="36">
        <v>0</v>
      </c>
      <c r="BB408" s="38">
        <v>0</v>
      </c>
      <c r="BC408" s="39">
        <v>0</v>
      </c>
      <c r="BD408" s="36">
        <v>0</v>
      </c>
      <c r="BE408" s="37">
        <v>0</v>
      </c>
      <c r="BF408" s="39">
        <v>0</v>
      </c>
      <c r="BG408" s="36">
        <v>0</v>
      </c>
      <c r="BH408" s="36">
        <v>0</v>
      </c>
      <c r="BI408" s="36">
        <v>0</v>
      </c>
      <c r="BJ408" s="36">
        <v>0</v>
      </c>
      <c r="BK408" s="36">
        <v>0</v>
      </c>
      <c r="BL408" s="36">
        <v>0</v>
      </c>
      <c r="BM408" s="37">
        <v>0</v>
      </c>
      <c r="BN408" s="35">
        <v>0</v>
      </c>
      <c r="BO408" s="36">
        <v>0</v>
      </c>
      <c r="BP408" s="37">
        <v>0</v>
      </c>
      <c r="BQ408" s="39">
        <v>0</v>
      </c>
      <c r="BR408" s="35">
        <v>0</v>
      </c>
      <c r="BS408" s="37">
        <v>0</v>
      </c>
      <c r="BT408" s="40"/>
      <c r="BU408" s="32"/>
      <c r="BV408" s="151" t="s">
        <v>17</v>
      </c>
      <c r="BW408" s="33" t="s">
        <v>12</v>
      </c>
      <c r="BX408" s="34">
        <v>0</v>
      </c>
      <c r="BY408" s="35">
        <v>0</v>
      </c>
      <c r="BZ408" s="36">
        <v>0</v>
      </c>
      <c r="CA408" s="36">
        <v>0</v>
      </c>
      <c r="CB408" s="36">
        <v>0</v>
      </c>
      <c r="CC408" s="36">
        <v>0</v>
      </c>
      <c r="CD408" s="36">
        <v>0</v>
      </c>
      <c r="CE408" s="36">
        <v>0</v>
      </c>
      <c r="CF408" s="36">
        <v>0</v>
      </c>
      <c r="CG408" s="36">
        <v>0</v>
      </c>
      <c r="CH408" s="36">
        <v>0</v>
      </c>
      <c r="CI408" s="37">
        <v>0</v>
      </c>
      <c r="CJ408" s="35">
        <v>0</v>
      </c>
      <c r="CK408" s="36">
        <v>0</v>
      </c>
      <c r="CL408" s="38">
        <v>0</v>
      </c>
      <c r="CM408" s="39">
        <v>0</v>
      </c>
      <c r="CN408" s="36">
        <v>0</v>
      </c>
      <c r="CO408" s="37">
        <v>0</v>
      </c>
      <c r="CP408" s="39">
        <v>0</v>
      </c>
      <c r="CQ408" s="36">
        <v>0</v>
      </c>
      <c r="CR408" s="36">
        <v>0</v>
      </c>
      <c r="CS408" s="36">
        <v>0</v>
      </c>
      <c r="CT408" s="36">
        <v>0</v>
      </c>
      <c r="CU408" s="36">
        <v>0</v>
      </c>
      <c r="CV408" s="36">
        <v>0</v>
      </c>
      <c r="CW408" s="37">
        <v>0</v>
      </c>
      <c r="CX408" s="35">
        <v>0</v>
      </c>
      <c r="CY408" s="36">
        <v>0</v>
      </c>
      <c r="CZ408" s="37">
        <v>0</v>
      </c>
      <c r="DA408" s="39">
        <v>0</v>
      </c>
      <c r="DB408" s="35">
        <v>0</v>
      </c>
      <c r="DC408" s="37">
        <v>0</v>
      </c>
      <c r="DD408" s="40"/>
    </row>
    <row r="409" spans="1:108" ht="12.75" customHeight="1">
      <c r="A409" s="32"/>
      <c r="B409" s="154"/>
      <c r="C409" s="41" t="s">
        <v>13</v>
      </c>
      <c r="D409" s="42">
        <v>1</v>
      </c>
      <c r="E409" s="43">
        <v>1</v>
      </c>
      <c r="F409" s="44">
        <v>1</v>
      </c>
      <c r="G409" s="56">
        <v>0</v>
      </c>
      <c r="H409" s="56">
        <v>1</v>
      </c>
      <c r="I409" s="44">
        <v>0</v>
      </c>
      <c r="J409" s="56">
        <v>0</v>
      </c>
      <c r="K409" s="56">
        <v>0</v>
      </c>
      <c r="L409" s="56">
        <v>0</v>
      </c>
      <c r="M409" s="44">
        <v>0</v>
      </c>
      <c r="N409" s="56">
        <v>0</v>
      </c>
      <c r="O409" s="57">
        <v>0</v>
      </c>
      <c r="P409" s="44">
        <v>0</v>
      </c>
      <c r="Q409" s="56">
        <v>0</v>
      </c>
      <c r="R409" s="58">
        <v>0</v>
      </c>
      <c r="S409" s="47">
        <v>0</v>
      </c>
      <c r="T409" s="56">
        <v>0</v>
      </c>
      <c r="U409" s="57">
        <v>0</v>
      </c>
      <c r="V409" s="44">
        <v>0</v>
      </c>
      <c r="W409" s="56">
        <v>0</v>
      </c>
      <c r="X409" s="56">
        <v>0</v>
      </c>
      <c r="Y409" s="56">
        <v>0</v>
      </c>
      <c r="Z409" s="44">
        <v>0</v>
      </c>
      <c r="AA409" s="56">
        <v>0</v>
      </c>
      <c r="AB409" s="56">
        <v>0</v>
      </c>
      <c r="AC409" s="57">
        <v>0</v>
      </c>
      <c r="AD409" s="59">
        <v>0</v>
      </c>
      <c r="AE409" s="56">
        <v>0</v>
      </c>
      <c r="AF409" s="57">
        <v>0</v>
      </c>
      <c r="AG409" s="60">
        <v>0</v>
      </c>
      <c r="AH409" s="59">
        <v>0</v>
      </c>
      <c r="AI409" s="57">
        <v>0</v>
      </c>
      <c r="AJ409" s="40"/>
      <c r="AK409" s="32"/>
      <c r="AL409" s="154"/>
      <c r="AM409" s="41" t="s">
        <v>13</v>
      </c>
      <c r="AN409" s="42">
        <v>1</v>
      </c>
      <c r="AO409" s="43">
        <v>1</v>
      </c>
      <c r="AP409" s="44">
        <v>1</v>
      </c>
      <c r="AQ409" s="56">
        <v>0</v>
      </c>
      <c r="AR409" s="56">
        <v>1</v>
      </c>
      <c r="AS409" s="44">
        <v>0</v>
      </c>
      <c r="AT409" s="56">
        <v>0</v>
      </c>
      <c r="AU409" s="56">
        <v>0</v>
      </c>
      <c r="AV409" s="56">
        <v>0</v>
      </c>
      <c r="AW409" s="44">
        <v>0</v>
      </c>
      <c r="AX409" s="56">
        <v>0</v>
      </c>
      <c r="AY409" s="57">
        <v>0</v>
      </c>
      <c r="AZ409" s="44">
        <v>0</v>
      </c>
      <c r="BA409" s="56">
        <v>0</v>
      </c>
      <c r="BB409" s="58">
        <v>0</v>
      </c>
      <c r="BC409" s="47">
        <v>0</v>
      </c>
      <c r="BD409" s="56">
        <v>0</v>
      </c>
      <c r="BE409" s="57">
        <v>0</v>
      </c>
      <c r="BF409" s="44">
        <v>0</v>
      </c>
      <c r="BG409" s="56">
        <v>0</v>
      </c>
      <c r="BH409" s="56">
        <v>0</v>
      </c>
      <c r="BI409" s="56">
        <v>0</v>
      </c>
      <c r="BJ409" s="44">
        <v>0</v>
      </c>
      <c r="BK409" s="56">
        <v>0</v>
      </c>
      <c r="BL409" s="56">
        <v>0</v>
      </c>
      <c r="BM409" s="57">
        <v>0</v>
      </c>
      <c r="BN409" s="59">
        <v>0</v>
      </c>
      <c r="BO409" s="56">
        <v>0</v>
      </c>
      <c r="BP409" s="57">
        <v>0</v>
      </c>
      <c r="BQ409" s="60">
        <v>0</v>
      </c>
      <c r="BR409" s="59">
        <v>0</v>
      </c>
      <c r="BS409" s="57">
        <v>0</v>
      </c>
      <c r="BT409" s="40"/>
      <c r="BU409" s="32"/>
      <c r="BV409" s="154"/>
      <c r="BW409" s="41" t="s">
        <v>13</v>
      </c>
      <c r="BX409" s="42">
        <v>0</v>
      </c>
      <c r="BY409" s="43">
        <v>0</v>
      </c>
      <c r="BZ409" s="44">
        <v>0</v>
      </c>
      <c r="CA409" s="56">
        <v>0</v>
      </c>
      <c r="CB409" s="56">
        <v>0</v>
      </c>
      <c r="CC409" s="44">
        <v>0</v>
      </c>
      <c r="CD409" s="56">
        <v>0</v>
      </c>
      <c r="CE409" s="56">
        <v>0</v>
      </c>
      <c r="CF409" s="56">
        <v>0</v>
      </c>
      <c r="CG409" s="44">
        <v>0</v>
      </c>
      <c r="CH409" s="56">
        <v>0</v>
      </c>
      <c r="CI409" s="57">
        <v>0</v>
      </c>
      <c r="CJ409" s="44">
        <v>0</v>
      </c>
      <c r="CK409" s="56">
        <v>0</v>
      </c>
      <c r="CL409" s="58">
        <v>0</v>
      </c>
      <c r="CM409" s="47">
        <v>0</v>
      </c>
      <c r="CN409" s="56">
        <v>0</v>
      </c>
      <c r="CO409" s="57">
        <v>0</v>
      </c>
      <c r="CP409" s="44">
        <v>0</v>
      </c>
      <c r="CQ409" s="56">
        <v>0</v>
      </c>
      <c r="CR409" s="56">
        <v>0</v>
      </c>
      <c r="CS409" s="56">
        <v>0</v>
      </c>
      <c r="CT409" s="44">
        <v>0</v>
      </c>
      <c r="CU409" s="56">
        <v>0</v>
      </c>
      <c r="CV409" s="56">
        <v>0</v>
      </c>
      <c r="CW409" s="57">
        <v>0</v>
      </c>
      <c r="CX409" s="59">
        <v>0</v>
      </c>
      <c r="CY409" s="56">
        <v>0</v>
      </c>
      <c r="CZ409" s="57">
        <v>0</v>
      </c>
      <c r="DA409" s="60">
        <v>0</v>
      </c>
      <c r="DB409" s="59">
        <v>0</v>
      </c>
      <c r="DC409" s="57">
        <v>0</v>
      </c>
      <c r="DD409" s="40"/>
    </row>
    <row r="410" spans="1:108" ht="12.75" customHeight="1">
      <c r="A410" s="32"/>
      <c r="B410" s="155"/>
      <c r="C410" s="49" t="s">
        <v>14</v>
      </c>
      <c r="D410" s="50">
        <v>0</v>
      </c>
      <c r="E410" s="51">
        <v>0</v>
      </c>
      <c r="F410" s="52">
        <v>0</v>
      </c>
      <c r="G410" s="61">
        <v>0</v>
      </c>
      <c r="H410" s="61">
        <v>0</v>
      </c>
      <c r="I410" s="52">
        <v>0</v>
      </c>
      <c r="J410" s="61">
        <v>0</v>
      </c>
      <c r="K410" s="61">
        <v>0</v>
      </c>
      <c r="L410" s="61">
        <v>0</v>
      </c>
      <c r="M410" s="52">
        <v>0</v>
      </c>
      <c r="N410" s="61">
        <v>0</v>
      </c>
      <c r="O410" s="62">
        <v>0</v>
      </c>
      <c r="P410" s="52">
        <v>0</v>
      </c>
      <c r="Q410" s="61">
        <v>0</v>
      </c>
      <c r="R410" s="63">
        <v>0</v>
      </c>
      <c r="S410" s="55">
        <v>0</v>
      </c>
      <c r="T410" s="61">
        <v>0</v>
      </c>
      <c r="U410" s="62">
        <v>0</v>
      </c>
      <c r="V410" s="52">
        <v>0</v>
      </c>
      <c r="W410" s="61">
        <v>0</v>
      </c>
      <c r="X410" s="61">
        <v>0</v>
      </c>
      <c r="Y410" s="61">
        <v>0</v>
      </c>
      <c r="Z410" s="52">
        <v>0</v>
      </c>
      <c r="AA410" s="61">
        <v>0</v>
      </c>
      <c r="AB410" s="61">
        <v>0</v>
      </c>
      <c r="AC410" s="62">
        <v>0</v>
      </c>
      <c r="AD410" s="64">
        <v>0</v>
      </c>
      <c r="AE410" s="61">
        <v>0</v>
      </c>
      <c r="AF410" s="62">
        <v>0</v>
      </c>
      <c r="AG410" s="65">
        <v>0</v>
      </c>
      <c r="AH410" s="64">
        <v>0</v>
      </c>
      <c r="AI410" s="62">
        <v>0</v>
      </c>
      <c r="AJ410" s="40"/>
      <c r="AK410" s="32"/>
      <c r="AL410" s="155"/>
      <c r="AM410" s="49" t="s">
        <v>14</v>
      </c>
      <c r="AN410" s="50">
        <v>0</v>
      </c>
      <c r="AO410" s="51">
        <v>0</v>
      </c>
      <c r="AP410" s="52">
        <v>0</v>
      </c>
      <c r="AQ410" s="61">
        <v>0</v>
      </c>
      <c r="AR410" s="61">
        <v>0</v>
      </c>
      <c r="AS410" s="52">
        <v>0</v>
      </c>
      <c r="AT410" s="61">
        <v>0</v>
      </c>
      <c r="AU410" s="61">
        <v>0</v>
      </c>
      <c r="AV410" s="61">
        <v>0</v>
      </c>
      <c r="AW410" s="52">
        <v>0</v>
      </c>
      <c r="AX410" s="61">
        <v>0</v>
      </c>
      <c r="AY410" s="62">
        <v>0</v>
      </c>
      <c r="AZ410" s="52">
        <v>0</v>
      </c>
      <c r="BA410" s="61">
        <v>0</v>
      </c>
      <c r="BB410" s="63">
        <v>0</v>
      </c>
      <c r="BC410" s="55">
        <v>0</v>
      </c>
      <c r="BD410" s="61">
        <v>0</v>
      </c>
      <c r="BE410" s="62">
        <v>0</v>
      </c>
      <c r="BF410" s="52">
        <v>0</v>
      </c>
      <c r="BG410" s="61">
        <v>0</v>
      </c>
      <c r="BH410" s="61">
        <v>0</v>
      </c>
      <c r="BI410" s="61">
        <v>0</v>
      </c>
      <c r="BJ410" s="52">
        <v>0</v>
      </c>
      <c r="BK410" s="61">
        <v>0</v>
      </c>
      <c r="BL410" s="61">
        <v>0</v>
      </c>
      <c r="BM410" s="62">
        <v>0</v>
      </c>
      <c r="BN410" s="64">
        <v>0</v>
      </c>
      <c r="BO410" s="61">
        <v>0</v>
      </c>
      <c r="BP410" s="62">
        <v>0</v>
      </c>
      <c r="BQ410" s="65">
        <v>0</v>
      </c>
      <c r="BR410" s="64">
        <v>0</v>
      </c>
      <c r="BS410" s="62">
        <v>0</v>
      </c>
      <c r="BT410" s="40"/>
      <c r="BU410" s="32"/>
      <c r="BV410" s="155"/>
      <c r="BW410" s="49" t="s">
        <v>14</v>
      </c>
      <c r="BX410" s="50">
        <v>0</v>
      </c>
      <c r="BY410" s="51">
        <v>0</v>
      </c>
      <c r="BZ410" s="52">
        <v>0</v>
      </c>
      <c r="CA410" s="61">
        <v>0</v>
      </c>
      <c r="CB410" s="61">
        <v>0</v>
      </c>
      <c r="CC410" s="52">
        <v>0</v>
      </c>
      <c r="CD410" s="61">
        <v>0</v>
      </c>
      <c r="CE410" s="61">
        <v>0</v>
      </c>
      <c r="CF410" s="61">
        <v>0</v>
      </c>
      <c r="CG410" s="52">
        <v>0</v>
      </c>
      <c r="CH410" s="61">
        <v>0</v>
      </c>
      <c r="CI410" s="62">
        <v>0</v>
      </c>
      <c r="CJ410" s="52">
        <v>0</v>
      </c>
      <c r="CK410" s="61">
        <v>0</v>
      </c>
      <c r="CL410" s="63">
        <v>0</v>
      </c>
      <c r="CM410" s="55">
        <v>0</v>
      </c>
      <c r="CN410" s="61">
        <v>0</v>
      </c>
      <c r="CO410" s="62">
        <v>0</v>
      </c>
      <c r="CP410" s="52">
        <v>0</v>
      </c>
      <c r="CQ410" s="61">
        <v>0</v>
      </c>
      <c r="CR410" s="61">
        <v>0</v>
      </c>
      <c r="CS410" s="61">
        <v>0</v>
      </c>
      <c r="CT410" s="52">
        <v>0</v>
      </c>
      <c r="CU410" s="61">
        <v>0</v>
      </c>
      <c r="CV410" s="61">
        <v>0</v>
      </c>
      <c r="CW410" s="62">
        <v>0</v>
      </c>
      <c r="CX410" s="64">
        <v>0</v>
      </c>
      <c r="CY410" s="61">
        <v>0</v>
      </c>
      <c r="CZ410" s="62">
        <v>0</v>
      </c>
      <c r="DA410" s="65">
        <v>0</v>
      </c>
      <c r="DB410" s="64">
        <v>0</v>
      </c>
      <c r="DC410" s="62">
        <v>0</v>
      </c>
      <c r="DD410" s="40"/>
    </row>
    <row r="411" spans="1:108" ht="12.75" customHeight="1">
      <c r="A411" s="32"/>
      <c r="B411" s="151" t="s">
        <v>18</v>
      </c>
      <c r="C411" s="33" t="s">
        <v>12</v>
      </c>
      <c r="D411" s="34">
        <v>5</v>
      </c>
      <c r="E411" s="35">
        <v>5</v>
      </c>
      <c r="F411" s="36">
        <v>4</v>
      </c>
      <c r="G411" s="36">
        <v>0</v>
      </c>
      <c r="H411" s="36">
        <v>4</v>
      </c>
      <c r="I411" s="36">
        <v>0</v>
      </c>
      <c r="J411" s="36">
        <v>0</v>
      </c>
      <c r="K411" s="36">
        <v>0</v>
      </c>
      <c r="L411" s="36">
        <v>0</v>
      </c>
      <c r="M411" s="36">
        <v>1</v>
      </c>
      <c r="N411" s="36">
        <v>0</v>
      </c>
      <c r="O411" s="37">
        <v>1</v>
      </c>
      <c r="P411" s="35">
        <v>0</v>
      </c>
      <c r="Q411" s="36">
        <v>0</v>
      </c>
      <c r="R411" s="38">
        <v>0</v>
      </c>
      <c r="S411" s="39">
        <v>0</v>
      </c>
      <c r="T411" s="36">
        <v>0</v>
      </c>
      <c r="U411" s="37">
        <v>0</v>
      </c>
      <c r="V411" s="39">
        <v>0</v>
      </c>
      <c r="W411" s="36">
        <v>0</v>
      </c>
      <c r="X411" s="36">
        <v>0</v>
      </c>
      <c r="Y411" s="36">
        <v>0</v>
      </c>
      <c r="Z411" s="36">
        <v>0</v>
      </c>
      <c r="AA411" s="36">
        <v>0</v>
      </c>
      <c r="AB411" s="36">
        <v>0</v>
      </c>
      <c r="AC411" s="37">
        <v>0</v>
      </c>
      <c r="AD411" s="35">
        <v>0</v>
      </c>
      <c r="AE411" s="36">
        <v>0</v>
      </c>
      <c r="AF411" s="37">
        <v>0</v>
      </c>
      <c r="AG411" s="39">
        <v>0</v>
      </c>
      <c r="AH411" s="35">
        <v>0</v>
      </c>
      <c r="AI411" s="37">
        <v>0</v>
      </c>
      <c r="AJ411" s="40"/>
      <c r="AK411" s="32"/>
      <c r="AL411" s="151" t="s">
        <v>18</v>
      </c>
      <c r="AM411" s="33" t="s">
        <v>12</v>
      </c>
      <c r="AN411" s="34">
        <v>5</v>
      </c>
      <c r="AO411" s="35">
        <v>5</v>
      </c>
      <c r="AP411" s="36">
        <v>4</v>
      </c>
      <c r="AQ411" s="36">
        <v>0</v>
      </c>
      <c r="AR411" s="36">
        <v>4</v>
      </c>
      <c r="AS411" s="36">
        <v>0</v>
      </c>
      <c r="AT411" s="36">
        <v>0</v>
      </c>
      <c r="AU411" s="36">
        <v>0</v>
      </c>
      <c r="AV411" s="36">
        <v>0</v>
      </c>
      <c r="AW411" s="36">
        <v>1</v>
      </c>
      <c r="AX411" s="36">
        <v>0</v>
      </c>
      <c r="AY411" s="37">
        <v>1</v>
      </c>
      <c r="AZ411" s="35">
        <v>0</v>
      </c>
      <c r="BA411" s="36">
        <v>0</v>
      </c>
      <c r="BB411" s="38">
        <v>0</v>
      </c>
      <c r="BC411" s="39">
        <v>0</v>
      </c>
      <c r="BD411" s="36">
        <v>0</v>
      </c>
      <c r="BE411" s="37">
        <v>0</v>
      </c>
      <c r="BF411" s="39">
        <v>0</v>
      </c>
      <c r="BG411" s="36">
        <v>0</v>
      </c>
      <c r="BH411" s="36">
        <v>0</v>
      </c>
      <c r="BI411" s="36">
        <v>0</v>
      </c>
      <c r="BJ411" s="36">
        <v>0</v>
      </c>
      <c r="BK411" s="36">
        <v>0</v>
      </c>
      <c r="BL411" s="36">
        <v>0</v>
      </c>
      <c r="BM411" s="37">
        <v>0</v>
      </c>
      <c r="BN411" s="35">
        <v>0</v>
      </c>
      <c r="BO411" s="36">
        <v>0</v>
      </c>
      <c r="BP411" s="37">
        <v>0</v>
      </c>
      <c r="BQ411" s="39">
        <v>0</v>
      </c>
      <c r="BR411" s="35">
        <v>0</v>
      </c>
      <c r="BS411" s="37">
        <v>0</v>
      </c>
      <c r="BT411" s="40"/>
      <c r="BU411" s="32"/>
      <c r="BV411" s="151" t="s">
        <v>18</v>
      </c>
      <c r="BW411" s="33" t="s">
        <v>12</v>
      </c>
      <c r="BX411" s="34">
        <v>0</v>
      </c>
      <c r="BY411" s="35">
        <v>0</v>
      </c>
      <c r="BZ411" s="36">
        <v>0</v>
      </c>
      <c r="CA411" s="36">
        <v>0</v>
      </c>
      <c r="CB411" s="36">
        <v>0</v>
      </c>
      <c r="CC411" s="36">
        <v>0</v>
      </c>
      <c r="CD411" s="36">
        <v>0</v>
      </c>
      <c r="CE411" s="36">
        <v>0</v>
      </c>
      <c r="CF411" s="36">
        <v>0</v>
      </c>
      <c r="CG411" s="36">
        <v>0</v>
      </c>
      <c r="CH411" s="36">
        <v>0</v>
      </c>
      <c r="CI411" s="37">
        <v>0</v>
      </c>
      <c r="CJ411" s="35">
        <v>0</v>
      </c>
      <c r="CK411" s="36">
        <v>0</v>
      </c>
      <c r="CL411" s="38">
        <v>0</v>
      </c>
      <c r="CM411" s="39">
        <v>0</v>
      </c>
      <c r="CN411" s="36">
        <v>0</v>
      </c>
      <c r="CO411" s="37">
        <v>0</v>
      </c>
      <c r="CP411" s="39">
        <v>0</v>
      </c>
      <c r="CQ411" s="36">
        <v>0</v>
      </c>
      <c r="CR411" s="36">
        <v>0</v>
      </c>
      <c r="CS411" s="36">
        <v>0</v>
      </c>
      <c r="CT411" s="36">
        <v>0</v>
      </c>
      <c r="CU411" s="36">
        <v>0</v>
      </c>
      <c r="CV411" s="36">
        <v>0</v>
      </c>
      <c r="CW411" s="37">
        <v>0</v>
      </c>
      <c r="CX411" s="35">
        <v>0</v>
      </c>
      <c r="CY411" s="36">
        <v>0</v>
      </c>
      <c r="CZ411" s="37">
        <v>0</v>
      </c>
      <c r="DA411" s="39">
        <v>0</v>
      </c>
      <c r="DB411" s="35">
        <v>0</v>
      </c>
      <c r="DC411" s="37">
        <v>0</v>
      </c>
      <c r="DD411" s="40"/>
    </row>
    <row r="412" spans="1:108" ht="12.75" customHeight="1">
      <c r="A412" s="32"/>
      <c r="B412" s="154"/>
      <c r="C412" s="41" t="s">
        <v>13</v>
      </c>
      <c r="D412" s="42">
        <v>5</v>
      </c>
      <c r="E412" s="43">
        <v>5</v>
      </c>
      <c r="F412" s="44">
        <v>4</v>
      </c>
      <c r="G412" s="56">
        <v>0</v>
      </c>
      <c r="H412" s="56">
        <v>4</v>
      </c>
      <c r="I412" s="44">
        <v>0</v>
      </c>
      <c r="J412" s="56">
        <v>0</v>
      </c>
      <c r="K412" s="56">
        <v>0</v>
      </c>
      <c r="L412" s="56">
        <v>0</v>
      </c>
      <c r="M412" s="44">
        <v>1</v>
      </c>
      <c r="N412" s="56">
        <v>0</v>
      </c>
      <c r="O412" s="57">
        <v>1</v>
      </c>
      <c r="P412" s="44">
        <v>0</v>
      </c>
      <c r="Q412" s="56">
        <v>0</v>
      </c>
      <c r="R412" s="58">
        <v>0</v>
      </c>
      <c r="S412" s="47">
        <v>0</v>
      </c>
      <c r="T412" s="56">
        <v>0</v>
      </c>
      <c r="U412" s="57">
        <v>0</v>
      </c>
      <c r="V412" s="44">
        <v>0</v>
      </c>
      <c r="W412" s="56">
        <v>0</v>
      </c>
      <c r="X412" s="56">
        <v>0</v>
      </c>
      <c r="Y412" s="56">
        <v>0</v>
      </c>
      <c r="Z412" s="44">
        <v>0</v>
      </c>
      <c r="AA412" s="56">
        <v>0</v>
      </c>
      <c r="AB412" s="56">
        <v>0</v>
      </c>
      <c r="AC412" s="57">
        <v>0</v>
      </c>
      <c r="AD412" s="59">
        <v>0</v>
      </c>
      <c r="AE412" s="56">
        <v>0</v>
      </c>
      <c r="AF412" s="57">
        <v>0</v>
      </c>
      <c r="AG412" s="60">
        <v>0</v>
      </c>
      <c r="AH412" s="59">
        <v>0</v>
      </c>
      <c r="AI412" s="57">
        <v>0</v>
      </c>
      <c r="AJ412" s="40"/>
      <c r="AK412" s="32"/>
      <c r="AL412" s="154"/>
      <c r="AM412" s="41" t="s">
        <v>13</v>
      </c>
      <c r="AN412" s="42">
        <v>5</v>
      </c>
      <c r="AO412" s="43">
        <v>5</v>
      </c>
      <c r="AP412" s="44">
        <v>4</v>
      </c>
      <c r="AQ412" s="56">
        <v>0</v>
      </c>
      <c r="AR412" s="56">
        <v>4</v>
      </c>
      <c r="AS412" s="44">
        <v>0</v>
      </c>
      <c r="AT412" s="56">
        <v>0</v>
      </c>
      <c r="AU412" s="56">
        <v>0</v>
      </c>
      <c r="AV412" s="56">
        <v>0</v>
      </c>
      <c r="AW412" s="44">
        <v>1</v>
      </c>
      <c r="AX412" s="56">
        <v>0</v>
      </c>
      <c r="AY412" s="57">
        <v>1</v>
      </c>
      <c r="AZ412" s="44">
        <v>0</v>
      </c>
      <c r="BA412" s="56">
        <v>0</v>
      </c>
      <c r="BB412" s="58">
        <v>0</v>
      </c>
      <c r="BC412" s="47">
        <v>0</v>
      </c>
      <c r="BD412" s="56">
        <v>0</v>
      </c>
      <c r="BE412" s="57">
        <v>0</v>
      </c>
      <c r="BF412" s="44">
        <v>0</v>
      </c>
      <c r="BG412" s="56">
        <v>0</v>
      </c>
      <c r="BH412" s="56">
        <v>0</v>
      </c>
      <c r="BI412" s="56">
        <v>0</v>
      </c>
      <c r="BJ412" s="44">
        <v>0</v>
      </c>
      <c r="BK412" s="56">
        <v>0</v>
      </c>
      <c r="BL412" s="56">
        <v>0</v>
      </c>
      <c r="BM412" s="57">
        <v>0</v>
      </c>
      <c r="BN412" s="59">
        <v>0</v>
      </c>
      <c r="BO412" s="56">
        <v>0</v>
      </c>
      <c r="BP412" s="57">
        <v>0</v>
      </c>
      <c r="BQ412" s="60">
        <v>0</v>
      </c>
      <c r="BR412" s="59">
        <v>0</v>
      </c>
      <c r="BS412" s="57">
        <v>0</v>
      </c>
      <c r="BT412" s="40"/>
      <c r="BU412" s="32"/>
      <c r="BV412" s="154"/>
      <c r="BW412" s="41" t="s">
        <v>13</v>
      </c>
      <c r="BX412" s="42">
        <v>0</v>
      </c>
      <c r="BY412" s="43">
        <v>0</v>
      </c>
      <c r="BZ412" s="44">
        <v>0</v>
      </c>
      <c r="CA412" s="56">
        <v>0</v>
      </c>
      <c r="CB412" s="56">
        <v>0</v>
      </c>
      <c r="CC412" s="44">
        <v>0</v>
      </c>
      <c r="CD412" s="56">
        <v>0</v>
      </c>
      <c r="CE412" s="56">
        <v>0</v>
      </c>
      <c r="CF412" s="56">
        <v>0</v>
      </c>
      <c r="CG412" s="44">
        <v>0</v>
      </c>
      <c r="CH412" s="56">
        <v>0</v>
      </c>
      <c r="CI412" s="57">
        <v>0</v>
      </c>
      <c r="CJ412" s="44">
        <v>0</v>
      </c>
      <c r="CK412" s="56">
        <v>0</v>
      </c>
      <c r="CL412" s="58">
        <v>0</v>
      </c>
      <c r="CM412" s="47">
        <v>0</v>
      </c>
      <c r="CN412" s="56">
        <v>0</v>
      </c>
      <c r="CO412" s="57">
        <v>0</v>
      </c>
      <c r="CP412" s="44">
        <v>0</v>
      </c>
      <c r="CQ412" s="56">
        <v>0</v>
      </c>
      <c r="CR412" s="56">
        <v>0</v>
      </c>
      <c r="CS412" s="56">
        <v>0</v>
      </c>
      <c r="CT412" s="44">
        <v>0</v>
      </c>
      <c r="CU412" s="56">
        <v>0</v>
      </c>
      <c r="CV412" s="56">
        <v>0</v>
      </c>
      <c r="CW412" s="57">
        <v>0</v>
      </c>
      <c r="CX412" s="59">
        <v>0</v>
      </c>
      <c r="CY412" s="56">
        <v>0</v>
      </c>
      <c r="CZ412" s="57">
        <v>0</v>
      </c>
      <c r="DA412" s="60">
        <v>0</v>
      </c>
      <c r="DB412" s="59">
        <v>0</v>
      </c>
      <c r="DC412" s="57">
        <v>0</v>
      </c>
      <c r="DD412" s="40"/>
    </row>
    <row r="413" spans="1:108" ht="12.75" customHeight="1">
      <c r="A413" s="32"/>
      <c r="B413" s="155"/>
      <c r="C413" s="49" t="s">
        <v>14</v>
      </c>
      <c r="D413" s="50">
        <v>0</v>
      </c>
      <c r="E413" s="51">
        <v>0</v>
      </c>
      <c r="F413" s="52">
        <v>0</v>
      </c>
      <c r="G413" s="61">
        <v>0</v>
      </c>
      <c r="H413" s="61">
        <v>0</v>
      </c>
      <c r="I413" s="52">
        <v>0</v>
      </c>
      <c r="J413" s="61">
        <v>0</v>
      </c>
      <c r="K413" s="61">
        <v>0</v>
      </c>
      <c r="L413" s="61">
        <v>0</v>
      </c>
      <c r="M413" s="52">
        <v>0</v>
      </c>
      <c r="N413" s="61">
        <v>0</v>
      </c>
      <c r="O413" s="62">
        <v>0</v>
      </c>
      <c r="P413" s="52">
        <v>0</v>
      </c>
      <c r="Q413" s="61">
        <v>0</v>
      </c>
      <c r="R413" s="63">
        <v>0</v>
      </c>
      <c r="S413" s="55">
        <v>0</v>
      </c>
      <c r="T413" s="61">
        <v>0</v>
      </c>
      <c r="U413" s="62">
        <v>0</v>
      </c>
      <c r="V413" s="52">
        <v>0</v>
      </c>
      <c r="W413" s="61">
        <v>0</v>
      </c>
      <c r="X413" s="61">
        <v>0</v>
      </c>
      <c r="Y413" s="61">
        <v>0</v>
      </c>
      <c r="Z413" s="52">
        <v>0</v>
      </c>
      <c r="AA413" s="61">
        <v>0</v>
      </c>
      <c r="AB413" s="61">
        <v>0</v>
      </c>
      <c r="AC413" s="62">
        <v>0</v>
      </c>
      <c r="AD413" s="64">
        <v>0</v>
      </c>
      <c r="AE413" s="61">
        <v>0</v>
      </c>
      <c r="AF413" s="62">
        <v>0</v>
      </c>
      <c r="AG413" s="65">
        <v>0</v>
      </c>
      <c r="AH413" s="64">
        <v>0</v>
      </c>
      <c r="AI413" s="62">
        <v>0</v>
      </c>
      <c r="AJ413" s="40"/>
      <c r="AK413" s="32"/>
      <c r="AL413" s="155"/>
      <c r="AM413" s="49" t="s">
        <v>14</v>
      </c>
      <c r="AN413" s="50">
        <v>0</v>
      </c>
      <c r="AO413" s="51">
        <v>0</v>
      </c>
      <c r="AP413" s="52">
        <v>0</v>
      </c>
      <c r="AQ413" s="61">
        <v>0</v>
      </c>
      <c r="AR413" s="61">
        <v>0</v>
      </c>
      <c r="AS413" s="52">
        <v>0</v>
      </c>
      <c r="AT413" s="61">
        <v>0</v>
      </c>
      <c r="AU413" s="61">
        <v>0</v>
      </c>
      <c r="AV413" s="61">
        <v>0</v>
      </c>
      <c r="AW413" s="52">
        <v>0</v>
      </c>
      <c r="AX413" s="61">
        <v>0</v>
      </c>
      <c r="AY413" s="62">
        <v>0</v>
      </c>
      <c r="AZ413" s="52">
        <v>0</v>
      </c>
      <c r="BA413" s="61">
        <v>0</v>
      </c>
      <c r="BB413" s="63">
        <v>0</v>
      </c>
      <c r="BC413" s="55">
        <v>0</v>
      </c>
      <c r="BD413" s="61">
        <v>0</v>
      </c>
      <c r="BE413" s="62">
        <v>0</v>
      </c>
      <c r="BF413" s="52">
        <v>0</v>
      </c>
      <c r="BG413" s="61">
        <v>0</v>
      </c>
      <c r="BH413" s="61">
        <v>0</v>
      </c>
      <c r="BI413" s="61">
        <v>0</v>
      </c>
      <c r="BJ413" s="52">
        <v>0</v>
      </c>
      <c r="BK413" s="61">
        <v>0</v>
      </c>
      <c r="BL413" s="61">
        <v>0</v>
      </c>
      <c r="BM413" s="62">
        <v>0</v>
      </c>
      <c r="BN413" s="64">
        <v>0</v>
      </c>
      <c r="BO413" s="61">
        <v>0</v>
      </c>
      <c r="BP413" s="62">
        <v>0</v>
      </c>
      <c r="BQ413" s="65">
        <v>0</v>
      </c>
      <c r="BR413" s="64">
        <v>0</v>
      </c>
      <c r="BS413" s="62">
        <v>0</v>
      </c>
      <c r="BT413" s="40"/>
      <c r="BU413" s="32"/>
      <c r="BV413" s="155"/>
      <c r="BW413" s="49" t="s">
        <v>14</v>
      </c>
      <c r="BX413" s="50">
        <v>0</v>
      </c>
      <c r="BY413" s="51">
        <v>0</v>
      </c>
      <c r="BZ413" s="52">
        <v>0</v>
      </c>
      <c r="CA413" s="61">
        <v>0</v>
      </c>
      <c r="CB413" s="61">
        <v>0</v>
      </c>
      <c r="CC413" s="52">
        <v>0</v>
      </c>
      <c r="CD413" s="61">
        <v>0</v>
      </c>
      <c r="CE413" s="61">
        <v>0</v>
      </c>
      <c r="CF413" s="61">
        <v>0</v>
      </c>
      <c r="CG413" s="52">
        <v>0</v>
      </c>
      <c r="CH413" s="61">
        <v>0</v>
      </c>
      <c r="CI413" s="62">
        <v>0</v>
      </c>
      <c r="CJ413" s="52">
        <v>0</v>
      </c>
      <c r="CK413" s="61">
        <v>0</v>
      </c>
      <c r="CL413" s="63">
        <v>0</v>
      </c>
      <c r="CM413" s="55">
        <v>0</v>
      </c>
      <c r="CN413" s="61">
        <v>0</v>
      </c>
      <c r="CO413" s="62">
        <v>0</v>
      </c>
      <c r="CP413" s="52">
        <v>0</v>
      </c>
      <c r="CQ413" s="61">
        <v>0</v>
      </c>
      <c r="CR413" s="61">
        <v>0</v>
      </c>
      <c r="CS413" s="61">
        <v>0</v>
      </c>
      <c r="CT413" s="52">
        <v>0</v>
      </c>
      <c r="CU413" s="61">
        <v>0</v>
      </c>
      <c r="CV413" s="61">
        <v>0</v>
      </c>
      <c r="CW413" s="62">
        <v>0</v>
      </c>
      <c r="CX413" s="64">
        <v>0</v>
      </c>
      <c r="CY413" s="61">
        <v>0</v>
      </c>
      <c r="CZ413" s="62">
        <v>0</v>
      </c>
      <c r="DA413" s="65">
        <v>0</v>
      </c>
      <c r="DB413" s="64">
        <v>0</v>
      </c>
      <c r="DC413" s="62">
        <v>0</v>
      </c>
      <c r="DD413" s="40"/>
    </row>
    <row r="414" spans="1:108" ht="12.75" customHeight="1">
      <c r="A414" s="32"/>
      <c r="B414" s="151" t="s">
        <v>19</v>
      </c>
      <c r="C414" s="33" t="s">
        <v>12</v>
      </c>
      <c r="D414" s="34">
        <v>9</v>
      </c>
      <c r="E414" s="35">
        <v>8</v>
      </c>
      <c r="F414" s="36">
        <v>7</v>
      </c>
      <c r="G414" s="36">
        <v>0</v>
      </c>
      <c r="H414" s="36">
        <v>7</v>
      </c>
      <c r="I414" s="36">
        <v>0</v>
      </c>
      <c r="J414" s="36">
        <v>0</v>
      </c>
      <c r="K414" s="36">
        <v>0</v>
      </c>
      <c r="L414" s="36">
        <v>0</v>
      </c>
      <c r="M414" s="36">
        <v>1</v>
      </c>
      <c r="N414" s="36">
        <v>1</v>
      </c>
      <c r="O414" s="37">
        <v>0</v>
      </c>
      <c r="P414" s="35">
        <v>0</v>
      </c>
      <c r="Q414" s="36">
        <v>0</v>
      </c>
      <c r="R414" s="38">
        <v>0</v>
      </c>
      <c r="S414" s="39">
        <v>0</v>
      </c>
      <c r="T414" s="36">
        <v>0</v>
      </c>
      <c r="U414" s="37">
        <v>0</v>
      </c>
      <c r="V414" s="39">
        <v>1</v>
      </c>
      <c r="W414" s="36">
        <v>0</v>
      </c>
      <c r="X414" s="36">
        <v>0</v>
      </c>
      <c r="Y414" s="36">
        <v>1</v>
      </c>
      <c r="Z414" s="36">
        <v>0</v>
      </c>
      <c r="AA414" s="36">
        <v>0</v>
      </c>
      <c r="AB414" s="36">
        <v>0</v>
      </c>
      <c r="AC414" s="37">
        <v>0</v>
      </c>
      <c r="AD414" s="35">
        <v>0</v>
      </c>
      <c r="AE414" s="36">
        <v>0</v>
      </c>
      <c r="AF414" s="37">
        <v>0</v>
      </c>
      <c r="AG414" s="39">
        <v>0</v>
      </c>
      <c r="AH414" s="35">
        <v>0</v>
      </c>
      <c r="AI414" s="37">
        <v>0</v>
      </c>
      <c r="AJ414" s="40"/>
      <c r="AK414" s="32"/>
      <c r="AL414" s="151" t="s">
        <v>19</v>
      </c>
      <c r="AM414" s="33" t="s">
        <v>12</v>
      </c>
      <c r="AN414" s="34">
        <v>9</v>
      </c>
      <c r="AO414" s="35">
        <v>8</v>
      </c>
      <c r="AP414" s="36">
        <v>7</v>
      </c>
      <c r="AQ414" s="36">
        <v>0</v>
      </c>
      <c r="AR414" s="36">
        <v>7</v>
      </c>
      <c r="AS414" s="36">
        <v>0</v>
      </c>
      <c r="AT414" s="36">
        <v>0</v>
      </c>
      <c r="AU414" s="36">
        <v>0</v>
      </c>
      <c r="AV414" s="36">
        <v>0</v>
      </c>
      <c r="AW414" s="36">
        <v>1</v>
      </c>
      <c r="AX414" s="36">
        <v>1</v>
      </c>
      <c r="AY414" s="37">
        <v>0</v>
      </c>
      <c r="AZ414" s="35">
        <v>0</v>
      </c>
      <c r="BA414" s="36">
        <v>0</v>
      </c>
      <c r="BB414" s="38">
        <v>0</v>
      </c>
      <c r="BC414" s="39">
        <v>0</v>
      </c>
      <c r="BD414" s="36">
        <v>0</v>
      </c>
      <c r="BE414" s="37">
        <v>0</v>
      </c>
      <c r="BF414" s="39">
        <v>1</v>
      </c>
      <c r="BG414" s="36">
        <v>0</v>
      </c>
      <c r="BH414" s="36">
        <v>0</v>
      </c>
      <c r="BI414" s="36">
        <v>1</v>
      </c>
      <c r="BJ414" s="36">
        <v>0</v>
      </c>
      <c r="BK414" s="36">
        <v>0</v>
      </c>
      <c r="BL414" s="36">
        <v>0</v>
      </c>
      <c r="BM414" s="37">
        <v>0</v>
      </c>
      <c r="BN414" s="35">
        <v>0</v>
      </c>
      <c r="BO414" s="36">
        <v>0</v>
      </c>
      <c r="BP414" s="37">
        <v>0</v>
      </c>
      <c r="BQ414" s="39">
        <v>0</v>
      </c>
      <c r="BR414" s="35">
        <v>0</v>
      </c>
      <c r="BS414" s="37">
        <v>0</v>
      </c>
      <c r="BT414" s="40"/>
      <c r="BU414" s="32"/>
      <c r="BV414" s="151" t="s">
        <v>19</v>
      </c>
      <c r="BW414" s="33" t="s">
        <v>12</v>
      </c>
      <c r="BX414" s="34">
        <v>0</v>
      </c>
      <c r="BY414" s="35">
        <v>0</v>
      </c>
      <c r="BZ414" s="36">
        <v>0</v>
      </c>
      <c r="CA414" s="36">
        <v>0</v>
      </c>
      <c r="CB414" s="36">
        <v>0</v>
      </c>
      <c r="CC414" s="36">
        <v>0</v>
      </c>
      <c r="CD414" s="36">
        <v>0</v>
      </c>
      <c r="CE414" s="36">
        <v>0</v>
      </c>
      <c r="CF414" s="36">
        <v>0</v>
      </c>
      <c r="CG414" s="36">
        <v>0</v>
      </c>
      <c r="CH414" s="36">
        <v>0</v>
      </c>
      <c r="CI414" s="37">
        <v>0</v>
      </c>
      <c r="CJ414" s="35">
        <v>0</v>
      </c>
      <c r="CK414" s="36">
        <v>0</v>
      </c>
      <c r="CL414" s="38">
        <v>0</v>
      </c>
      <c r="CM414" s="39">
        <v>0</v>
      </c>
      <c r="CN414" s="36">
        <v>0</v>
      </c>
      <c r="CO414" s="37">
        <v>0</v>
      </c>
      <c r="CP414" s="39">
        <v>0</v>
      </c>
      <c r="CQ414" s="36">
        <v>0</v>
      </c>
      <c r="CR414" s="36">
        <v>0</v>
      </c>
      <c r="CS414" s="36">
        <v>0</v>
      </c>
      <c r="CT414" s="36">
        <v>0</v>
      </c>
      <c r="CU414" s="36">
        <v>0</v>
      </c>
      <c r="CV414" s="36">
        <v>0</v>
      </c>
      <c r="CW414" s="37">
        <v>0</v>
      </c>
      <c r="CX414" s="35">
        <v>0</v>
      </c>
      <c r="CY414" s="36">
        <v>0</v>
      </c>
      <c r="CZ414" s="37">
        <v>0</v>
      </c>
      <c r="DA414" s="39">
        <v>0</v>
      </c>
      <c r="DB414" s="35">
        <v>0</v>
      </c>
      <c r="DC414" s="37">
        <v>0</v>
      </c>
      <c r="DD414" s="40"/>
    </row>
    <row r="415" spans="1:108" ht="12.75" customHeight="1">
      <c r="A415" s="32"/>
      <c r="B415" s="154"/>
      <c r="C415" s="41" t="s">
        <v>13</v>
      </c>
      <c r="D415" s="42">
        <v>8</v>
      </c>
      <c r="E415" s="43">
        <v>7</v>
      </c>
      <c r="F415" s="44">
        <v>6</v>
      </c>
      <c r="G415" s="56">
        <v>0</v>
      </c>
      <c r="H415" s="56">
        <v>6</v>
      </c>
      <c r="I415" s="44">
        <v>0</v>
      </c>
      <c r="J415" s="56">
        <v>0</v>
      </c>
      <c r="K415" s="56">
        <v>0</v>
      </c>
      <c r="L415" s="56">
        <v>0</v>
      </c>
      <c r="M415" s="44">
        <v>1</v>
      </c>
      <c r="N415" s="56">
        <v>1</v>
      </c>
      <c r="O415" s="57">
        <v>0</v>
      </c>
      <c r="P415" s="44">
        <v>0</v>
      </c>
      <c r="Q415" s="56">
        <v>0</v>
      </c>
      <c r="R415" s="58">
        <v>0</v>
      </c>
      <c r="S415" s="47">
        <v>0</v>
      </c>
      <c r="T415" s="56">
        <v>0</v>
      </c>
      <c r="U415" s="57">
        <v>0</v>
      </c>
      <c r="V415" s="44">
        <v>1</v>
      </c>
      <c r="W415" s="56">
        <v>0</v>
      </c>
      <c r="X415" s="56">
        <v>0</v>
      </c>
      <c r="Y415" s="56">
        <v>1</v>
      </c>
      <c r="Z415" s="44">
        <v>0</v>
      </c>
      <c r="AA415" s="56">
        <v>0</v>
      </c>
      <c r="AB415" s="56">
        <v>0</v>
      </c>
      <c r="AC415" s="57">
        <v>0</v>
      </c>
      <c r="AD415" s="59">
        <v>0</v>
      </c>
      <c r="AE415" s="56">
        <v>0</v>
      </c>
      <c r="AF415" s="57">
        <v>0</v>
      </c>
      <c r="AG415" s="60">
        <v>0</v>
      </c>
      <c r="AH415" s="59">
        <v>0</v>
      </c>
      <c r="AI415" s="57">
        <v>0</v>
      </c>
      <c r="AJ415" s="40"/>
      <c r="AK415" s="32"/>
      <c r="AL415" s="154"/>
      <c r="AM415" s="41" t="s">
        <v>13</v>
      </c>
      <c r="AN415" s="42">
        <v>8</v>
      </c>
      <c r="AO415" s="43">
        <v>7</v>
      </c>
      <c r="AP415" s="44">
        <v>6</v>
      </c>
      <c r="AQ415" s="56">
        <v>0</v>
      </c>
      <c r="AR415" s="56">
        <v>6</v>
      </c>
      <c r="AS415" s="44">
        <v>0</v>
      </c>
      <c r="AT415" s="56">
        <v>0</v>
      </c>
      <c r="AU415" s="56">
        <v>0</v>
      </c>
      <c r="AV415" s="56">
        <v>0</v>
      </c>
      <c r="AW415" s="44">
        <v>1</v>
      </c>
      <c r="AX415" s="56">
        <v>1</v>
      </c>
      <c r="AY415" s="57">
        <v>0</v>
      </c>
      <c r="AZ415" s="44">
        <v>0</v>
      </c>
      <c r="BA415" s="56">
        <v>0</v>
      </c>
      <c r="BB415" s="58">
        <v>0</v>
      </c>
      <c r="BC415" s="47">
        <v>0</v>
      </c>
      <c r="BD415" s="56">
        <v>0</v>
      </c>
      <c r="BE415" s="57">
        <v>0</v>
      </c>
      <c r="BF415" s="44">
        <v>1</v>
      </c>
      <c r="BG415" s="56">
        <v>0</v>
      </c>
      <c r="BH415" s="56">
        <v>0</v>
      </c>
      <c r="BI415" s="56">
        <v>1</v>
      </c>
      <c r="BJ415" s="44">
        <v>0</v>
      </c>
      <c r="BK415" s="56">
        <v>0</v>
      </c>
      <c r="BL415" s="56">
        <v>0</v>
      </c>
      <c r="BM415" s="57">
        <v>0</v>
      </c>
      <c r="BN415" s="59">
        <v>0</v>
      </c>
      <c r="BO415" s="56">
        <v>0</v>
      </c>
      <c r="BP415" s="57">
        <v>0</v>
      </c>
      <c r="BQ415" s="60">
        <v>0</v>
      </c>
      <c r="BR415" s="59">
        <v>0</v>
      </c>
      <c r="BS415" s="57">
        <v>0</v>
      </c>
      <c r="BT415" s="40"/>
      <c r="BU415" s="32"/>
      <c r="BV415" s="154"/>
      <c r="BW415" s="41" t="s">
        <v>13</v>
      </c>
      <c r="BX415" s="42">
        <v>0</v>
      </c>
      <c r="BY415" s="43">
        <v>0</v>
      </c>
      <c r="BZ415" s="44">
        <v>0</v>
      </c>
      <c r="CA415" s="56">
        <v>0</v>
      </c>
      <c r="CB415" s="56">
        <v>0</v>
      </c>
      <c r="CC415" s="44">
        <v>0</v>
      </c>
      <c r="CD415" s="56">
        <v>0</v>
      </c>
      <c r="CE415" s="56">
        <v>0</v>
      </c>
      <c r="CF415" s="56">
        <v>0</v>
      </c>
      <c r="CG415" s="44">
        <v>0</v>
      </c>
      <c r="CH415" s="56">
        <v>0</v>
      </c>
      <c r="CI415" s="57">
        <v>0</v>
      </c>
      <c r="CJ415" s="44">
        <v>0</v>
      </c>
      <c r="CK415" s="56">
        <v>0</v>
      </c>
      <c r="CL415" s="58">
        <v>0</v>
      </c>
      <c r="CM415" s="47">
        <v>0</v>
      </c>
      <c r="CN415" s="56">
        <v>0</v>
      </c>
      <c r="CO415" s="57">
        <v>0</v>
      </c>
      <c r="CP415" s="44">
        <v>0</v>
      </c>
      <c r="CQ415" s="56">
        <v>0</v>
      </c>
      <c r="CR415" s="56">
        <v>0</v>
      </c>
      <c r="CS415" s="56">
        <v>0</v>
      </c>
      <c r="CT415" s="44">
        <v>0</v>
      </c>
      <c r="CU415" s="56">
        <v>0</v>
      </c>
      <c r="CV415" s="56">
        <v>0</v>
      </c>
      <c r="CW415" s="57">
        <v>0</v>
      </c>
      <c r="CX415" s="59">
        <v>0</v>
      </c>
      <c r="CY415" s="56">
        <v>0</v>
      </c>
      <c r="CZ415" s="57">
        <v>0</v>
      </c>
      <c r="DA415" s="60">
        <v>0</v>
      </c>
      <c r="DB415" s="59">
        <v>0</v>
      </c>
      <c r="DC415" s="57">
        <v>0</v>
      </c>
      <c r="DD415" s="40"/>
    </row>
    <row r="416" spans="1:108" ht="12.75" customHeight="1">
      <c r="A416" s="32"/>
      <c r="B416" s="155"/>
      <c r="C416" s="49" t="s">
        <v>14</v>
      </c>
      <c r="D416" s="50">
        <v>1</v>
      </c>
      <c r="E416" s="51">
        <v>1</v>
      </c>
      <c r="F416" s="52">
        <v>1</v>
      </c>
      <c r="G416" s="61">
        <v>0</v>
      </c>
      <c r="H416" s="61">
        <v>1</v>
      </c>
      <c r="I416" s="52">
        <v>0</v>
      </c>
      <c r="J416" s="61">
        <v>0</v>
      </c>
      <c r="K416" s="61">
        <v>0</v>
      </c>
      <c r="L416" s="61">
        <v>0</v>
      </c>
      <c r="M416" s="52">
        <v>0</v>
      </c>
      <c r="N416" s="61">
        <v>0</v>
      </c>
      <c r="O416" s="62">
        <v>0</v>
      </c>
      <c r="P416" s="52">
        <v>0</v>
      </c>
      <c r="Q416" s="61">
        <v>0</v>
      </c>
      <c r="R416" s="63">
        <v>0</v>
      </c>
      <c r="S416" s="55">
        <v>0</v>
      </c>
      <c r="T416" s="61">
        <v>0</v>
      </c>
      <c r="U416" s="62">
        <v>0</v>
      </c>
      <c r="V416" s="52">
        <v>0</v>
      </c>
      <c r="W416" s="61">
        <v>0</v>
      </c>
      <c r="X416" s="61">
        <v>0</v>
      </c>
      <c r="Y416" s="61">
        <v>0</v>
      </c>
      <c r="Z416" s="52">
        <v>0</v>
      </c>
      <c r="AA416" s="61">
        <v>0</v>
      </c>
      <c r="AB416" s="61">
        <v>0</v>
      </c>
      <c r="AC416" s="62">
        <v>0</v>
      </c>
      <c r="AD416" s="64">
        <v>0</v>
      </c>
      <c r="AE416" s="61">
        <v>0</v>
      </c>
      <c r="AF416" s="62">
        <v>0</v>
      </c>
      <c r="AG416" s="65">
        <v>0</v>
      </c>
      <c r="AH416" s="64">
        <v>0</v>
      </c>
      <c r="AI416" s="62">
        <v>0</v>
      </c>
      <c r="AJ416" s="40"/>
      <c r="AK416" s="32"/>
      <c r="AL416" s="155"/>
      <c r="AM416" s="49" t="s">
        <v>14</v>
      </c>
      <c r="AN416" s="50">
        <v>1</v>
      </c>
      <c r="AO416" s="51">
        <v>1</v>
      </c>
      <c r="AP416" s="52">
        <v>1</v>
      </c>
      <c r="AQ416" s="61">
        <v>0</v>
      </c>
      <c r="AR416" s="61">
        <v>1</v>
      </c>
      <c r="AS416" s="52">
        <v>0</v>
      </c>
      <c r="AT416" s="61">
        <v>0</v>
      </c>
      <c r="AU416" s="61">
        <v>0</v>
      </c>
      <c r="AV416" s="61">
        <v>0</v>
      </c>
      <c r="AW416" s="52">
        <v>0</v>
      </c>
      <c r="AX416" s="61">
        <v>0</v>
      </c>
      <c r="AY416" s="62">
        <v>0</v>
      </c>
      <c r="AZ416" s="52">
        <v>0</v>
      </c>
      <c r="BA416" s="61">
        <v>0</v>
      </c>
      <c r="BB416" s="63">
        <v>0</v>
      </c>
      <c r="BC416" s="55">
        <v>0</v>
      </c>
      <c r="BD416" s="61">
        <v>0</v>
      </c>
      <c r="BE416" s="62">
        <v>0</v>
      </c>
      <c r="BF416" s="52">
        <v>0</v>
      </c>
      <c r="BG416" s="61">
        <v>0</v>
      </c>
      <c r="BH416" s="61">
        <v>0</v>
      </c>
      <c r="BI416" s="61">
        <v>0</v>
      </c>
      <c r="BJ416" s="52">
        <v>0</v>
      </c>
      <c r="BK416" s="61">
        <v>0</v>
      </c>
      <c r="BL416" s="61">
        <v>0</v>
      </c>
      <c r="BM416" s="62">
        <v>0</v>
      </c>
      <c r="BN416" s="64">
        <v>0</v>
      </c>
      <c r="BO416" s="61">
        <v>0</v>
      </c>
      <c r="BP416" s="62">
        <v>0</v>
      </c>
      <c r="BQ416" s="65">
        <v>0</v>
      </c>
      <c r="BR416" s="64">
        <v>0</v>
      </c>
      <c r="BS416" s="62">
        <v>0</v>
      </c>
      <c r="BT416" s="40"/>
      <c r="BU416" s="32"/>
      <c r="BV416" s="155"/>
      <c r="BW416" s="49" t="s">
        <v>14</v>
      </c>
      <c r="BX416" s="50">
        <v>0</v>
      </c>
      <c r="BY416" s="51">
        <v>0</v>
      </c>
      <c r="BZ416" s="52">
        <v>0</v>
      </c>
      <c r="CA416" s="61">
        <v>0</v>
      </c>
      <c r="CB416" s="61">
        <v>0</v>
      </c>
      <c r="CC416" s="52">
        <v>0</v>
      </c>
      <c r="CD416" s="61">
        <v>0</v>
      </c>
      <c r="CE416" s="61">
        <v>0</v>
      </c>
      <c r="CF416" s="61">
        <v>0</v>
      </c>
      <c r="CG416" s="52">
        <v>0</v>
      </c>
      <c r="CH416" s="61">
        <v>0</v>
      </c>
      <c r="CI416" s="62">
        <v>0</v>
      </c>
      <c r="CJ416" s="52">
        <v>0</v>
      </c>
      <c r="CK416" s="61">
        <v>0</v>
      </c>
      <c r="CL416" s="63">
        <v>0</v>
      </c>
      <c r="CM416" s="55">
        <v>0</v>
      </c>
      <c r="CN416" s="61">
        <v>0</v>
      </c>
      <c r="CO416" s="62">
        <v>0</v>
      </c>
      <c r="CP416" s="52">
        <v>0</v>
      </c>
      <c r="CQ416" s="61">
        <v>0</v>
      </c>
      <c r="CR416" s="61">
        <v>0</v>
      </c>
      <c r="CS416" s="61">
        <v>0</v>
      </c>
      <c r="CT416" s="52">
        <v>0</v>
      </c>
      <c r="CU416" s="61">
        <v>0</v>
      </c>
      <c r="CV416" s="61">
        <v>0</v>
      </c>
      <c r="CW416" s="62">
        <v>0</v>
      </c>
      <c r="CX416" s="64">
        <v>0</v>
      </c>
      <c r="CY416" s="61">
        <v>0</v>
      </c>
      <c r="CZ416" s="62">
        <v>0</v>
      </c>
      <c r="DA416" s="65">
        <v>0</v>
      </c>
      <c r="DB416" s="64">
        <v>0</v>
      </c>
      <c r="DC416" s="62">
        <v>0</v>
      </c>
      <c r="DD416" s="40"/>
    </row>
    <row r="417" spans="1:108" ht="12.75" customHeight="1">
      <c r="A417" s="32"/>
      <c r="B417" s="151" t="s">
        <v>20</v>
      </c>
      <c r="C417" s="33" t="s">
        <v>12</v>
      </c>
      <c r="D417" s="34">
        <v>4</v>
      </c>
      <c r="E417" s="35">
        <v>4</v>
      </c>
      <c r="F417" s="36">
        <v>1</v>
      </c>
      <c r="G417" s="36">
        <v>0</v>
      </c>
      <c r="H417" s="36">
        <v>1</v>
      </c>
      <c r="I417" s="36">
        <v>0</v>
      </c>
      <c r="J417" s="36">
        <v>0</v>
      </c>
      <c r="K417" s="36">
        <v>0</v>
      </c>
      <c r="L417" s="36">
        <v>0</v>
      </c>
      <c r="M417" s="36">
        <v>3</v>
      </c>
      <c r="N417" s="36">
        <v>0</v>
      </c>
      <c r="O417" s="37">
        <v>3</v>
      </c>
      <c r="P417" s="35">
        <v>0</v>
      </c>
      <c r="Q417" s="36">
        <v>0</v>
      </c>
      <c r="R417" s="38">
        <v>0</v>
      </c>
      <c r="S417" s="39">
        <v>0</v>
      </c>
      <c r="T417" s="36">
        <v>0</v>
      </c>
      <c r="U417" s="37">
        <v>0</v>
      </c>
      <c r="V417" s="39">
        <v>0</v>
      </c>
      <c r="W417" s="36">
        <v>0</v>
      </c>
      <c r="X417" s="36">
        <v>0</v>
      </c>
      <c r="Y417" s="36">
        <v>0</v>
      </c>
      <c r="Z417" s="36">
        <v>0</v>
      </c>
      <c r="AA417" s="36">
        <v>0</v>
      </c>
      <c r="AB417" s="36">
        <v>0</v>
      </c>
      <c r="AC417" s="37">
        <v>0</v>
      </c>
      <c r="AD417" s="35">
        <v>0</v>
      </c>
      <c r="AE417" s="36">
        <v>0</v>
      </c>
      <c r="AF417" s="37">
        <v>0</v>
      </c>
      <c r="AG417" s="39">
        <v>0</v>
      </c>
      <c r="AH417" s="35">
        <v>0</v>
      </c>
      <c r="AI417" s="37">
        <v>0</v>
      </c>
      <c r="AJ417" s="40"/>
      <c r="AK417" s="32"/>
      <c r="AL417" s="151" t="s">
        <v>20</v>
      </c>
      <c r="AM417" s="33" t="s">
        <v>12</v>
      </c>
      <c r="AN417" s="34">
        <v>2</v>
      </c>
      <c r="AO417" s="35">
        <v>2</v>
      </c>
      <c r="AP417" s="36">
        <v>1</v>
      </c>
      <c r="AQ417" s="36">
        <v>0</v>
      </c>
      <c r="AR417" s="36">
        <v>1</v>
      </c>
      <c r="AS417" s="36">
        <v>0</v>
      </c>
      <c r="AT417" s="36">
        <v>0</v>
      </c>
      <c r="AU417" s="36">
        <v>0</v>
      </c>
      <c r="AV417" s="36">
        <v>0</v>
      </c>
      <c r="AW417" s="36">
        <v>1</v>
      </c>
      <c r="AX417" s="36">
        <v>0</v>
      </c>
      <c r="AY417" s="37">
        <v>1</v>
      </c>
      <c r="AZ417" s="35">
        <v>0</v>
      </c>
      <c r="BA417" s="36">
        <v>0</v>
      </c>
      <c r="BB417" s="38">
        <v>0</v>
      </c>
      <c r="BC417" s="39">
        <v>0</v>
      </c>
      <c r="BD417" s="36">
        <v>0</v>
      </c>
      <c r="BE417" s="37">
        <v>0</v>
      </c>
      <c r="BF417" s="39">
        <v>0</v>
      </c>
      <c r="BG417" s="36">
        <v>0</v>
      </c>
      <c r="BH417" s="36">
        <v>0</v>
      </c>
      <c r="BI417" s="36">
        <v>0</v>
      </c>
      <c r="BJ417" s="36">
        <v>0</v>
      </c>
      <c r="BK417" s="36">
        <v>0</v>
      </c>
      <c r="BL417" s="36">
        <v>0</v>
      </c>
      <c r="BM417" s="37">
        <v>0</v>
      </c>
      <c r="BN417" s="35">
        <v>0</v>
      </c>
      <c r="BO417" s="36">
        <v>0</v>
      </c>
      <c r="BP417" s="37">
        <v>0</v>
      </c>
      <c r="BQ417" s="39">
        <v>0</v>
      </c>
      <c r="BR417" s="35">
        <v>0</v>
      </c>
      <c r="BS417" s="37">
        <v>0</v>
      </c>
      <c r="BT417" s="40"/>
      <c r="BU417" s="32"/>
      <c r="BV417" s="151" t="s">
        <v>20</v>
      </c>
      <c r="BW417" s="33" t="s">
        <v>12</v>
      </c>
      <c r="BX417" s="34">
        <v>2</v>
      </c>
      <c r="BY417" s="35">
        <v>2</v>
      </c>
      <c r="BZ417" s="36">
        <v>0</v>
      </c>
      <c r="CA417" s="36">
        <v>0</v>
      </c>
      <c r="CB417" s="36">
        <v>0</v>
      </c>
      <c r="CC417" s="36">
        <v>0</v>
      </c>
      <c r="CD417" s="36">
        <v>0</v>
      </c>
      <c r="CE417" s="36">
        <v>0</v>
      </c>
      <c r="CF417" s="36">
        <v>0</v>
      </c>
      <c r="CG417" s="36">
        <v>2</v>
      </c>
      <c r="CH417" s="36">
        <v>0</v>
      </c>
      <c r="CI417" s="37">
        <v>2</v>
      </c>
      <c r="CJ417" s="35">
        <v>0</v>
      </c>
      <c r="CK417" s="36">
        <v>0</v>
      </c>
      <c r="CL417" s="38">
        <v>0</v>
      </c>
      <c r="CM417" s="39">
        <v>0</v>
      </c>
      <c r="CN417" s="36">
        <v>0</v>
      </c>
      <c r="CO417" s="37">
        <v>0</v>
      </c>
      <c r="CP417" s="39">
        <v>0</v>
      </c>
      <c r="CQ417" s="36">
        <v>0</v>
      </c>
      <c r="CR417" s="36">
        <v>0</v>
      </c>
      <c r="CS417" s="36">
        <v>0</v>
      </c>
      <c r="CT417" s="36">
        <v>0</v>
      </c>
      <c r="CU417" s="36">
        <v>0</v>
      </c>
      <c r="CV417" s="36">
        <v>0</v>
      </c>
      <c r="CW417" s="37">
        <v>0</v>
      </c>
      <c r="CX417" s="35">
        <v>0</v>
      </c>
      <c r="CY417" s="36">
        <v>0</v>
      </c>
      <c r="CZ417" s="37">
        <v>0</v>
      </c>
      <c r="DA417" s="39">
        <v>0</v>
      </c>
      <c r="DB417" s="35">
        <v>0</v>
      </c>
      <c r="DC417" s="37">
        <v>0</v>
      </c>
      <c r="DD417" s="40"/>
    </row>
    <row r="418" spans="1:108" ht="12.75" customHeight="1">
      <c r="A418" s="32"/>
      <c r="B418" s="154"/>
      <c r="C418" s="41" t="s">
        <v>13</v>
      </c>
      <c r="D418" s="42">
        <v>3</v>
      </c>
      <c r="E418" s="43">
        <v>3</v>
      </c>
      <c r="F418" s="44">
        <v>1</v>
      </c>
      <c r="G418" s="56">
        <v>0</v>
      </c>
      <c r="H418" s="56">
        <v>1</v>
      </c>
      <c r="I418" s="44">
        <v>0</v>
      </c>
      <c r="J418" s="56">
        <v>0</v>
      </c>
      <c r="K418" s="56">
        <v>0</v>
      </c>
      <c r="L418" s="56">
        <v>0</v>
      </c>
      <c r="M418" s="44">
        <v>2</v>
      </c>
      <c r="N418" s="56">
        <v>0</v>
      </c>
      <c r="O418" s="57">
        <v>2</v>
      </c>
      <c r="P418" s="44">
        <v>0</v>
      </c>
      <c r="Q418" s="56">
        <v>0</v>
      </c>
      <c r="R418" s="58">
        <v>0</v>
      </c>
      <c r="S418" s="47">
        <v>0</v>
      </c>
      <c r="T418" s="56">
        <v>0</v>
      </c>
      <c r="U418" s="57">
        <v>0</v>
      </c>
      <c r="V418" s="44">
        <v>0</v>
      </c>
      <c r="W418" s="56">
        <v>0</v>
      </c>
      <c r="X418" s="56">
        <v>0</v>
      </c>
      <c r="Y418" s="56">
        <v>0</v>
      </c>
      <c r="Z418" s="44">
        <v>0</v>
      </c>
      <c r="AA418" s="56">
        <v>0</v>
      </c>
      <c r="AB418" s="56">
        <v>0</v>
      </c>
      <c r="AC418" s="57">
        <v>0</v>
      </c>
      <c r="AD418" s="59">
        <v>0</v>
      </c>
      <c r="AE418" s="56">
        <v>0</v>
      </c>
      <c r="AF418" s="57">
        <v>0</v>
      </c>
      <c r="AG418" s="60">
        <v>0</v>
      </c>
      <c r="AH418" s="59">
        <v>0</v>
      </c>
      <c r="AI418" s="57">
        <v>0</v>
      </c>
      <c r="AJ418" s="40"/>
      <c r="AK418" s="32"/>
      <c r="AL418" s="154"/>
      <c r="AM418" s="41" t="s">
        <v>13</v>
      </c>
      <c r="AN418" s="42">
        <v>2</v>
      </c>
      <c r="AO418" s="43">
        <v>2</v>
      </c>
      <c r="AP418" s="44">
        <v>1</v>
      </c>
      <c r="AQ418" s="56">
        <v>0</v>
      </c>
      <c r="AR418" s="56">
        <v>1</v>
      </c>
      <c r="AS418" s="44">
        <v>0</v>
      </c>
      <c r="AT418" s="56">
        <v>0</v>
      </c>
      <c r="AU418" s="56">
        <v>0</v>
      </c>
      <c r="AV418" s="56">
        <v>0</v>
      </c>
      <c r="AW418" s="44">
        <v>1</v>
      </c>
      <c r="AX418" s="56">
        <v>0</v>
      </c>
      <c r="AY418" s="57">
        <v>1</v>
      </c>
      <c r="AZ418" s="44">
        <v>0</v>
      </c>
      <c r="BA418" s="56">
        <v>0</v>
      </c>
      <c r="BB418" s="58">
        <v>0</v>
      </c>
      <c r="BC418" s="47">
        <v>0</v>
      </c>
      <c r="BD418" s="56">
        <v>0</v>
      </c>
      <c r="BE418" s="57">
        <v>0</v>
      </c>
      <c r="BF418" s="44">
        <v>0</v>
      </c>
      <c r="BG418" s="56">
        <v>0</v>
      </c>
      <c r="BH418" s="56">
        <v>0</v>
      </c>
      <c r="BI418" s="56">
        <v>0</v>
      </c>
      <c r="BJ418" s="44">
        <v>0</v>
      </c>
      <c r="BK418" s="56">
        <v>0</v>
      </c>
      <c r="BL418" s="56">
        <v>0</v>
      </c>
      <c r="BM418" s="57">
        <v>0</v>
      </c>
      <c r="BN418" s="59">
        <v>0</v>
      </c>
      <c r="BO418" s="56">
        <v>0</v>
      </c>
      <c r="BP418" s="57">
        <v>0</v>
      </c>
      <c r="BQ418" s="60">
        <v>0</v>
      </c>
      <c r="BR418" s="59">
        <v>0</v>
      </c>
      <c r="BS418" s="57">
        <v>0</v>
      </c>
      <c r="BT418" s="40"/>
      <c r="BU418" s="32"/>
      <c r="BV418" s="154"/>
      <c r="BW418" s="41" t="s">
        <v>13</v>
      </c>
      <c r="BX418" s="42">
        <v>1</v>
      </c>
      <c r="BY418" s="43">
        <v>1</v>
      </c>
      <c r="BZ418" s="44">
        <v>0</v>
      </c>
      <c r="CA418" s="56">
        <v>0</v>
      </c>
      <c r="CB418" s="56">
        <v>0</v>
      </c>
      <c r="CC418" s="44">
        <v>0</v>
      </c>
      <c r="CD418" s="56">
        <v>0</v>
      </c>
      <c r="CE418" s="56">
        <v>0</v>
      </c>
      <c r="CF418" s="56">
        <v>0</v>
      </c>
      <c r="CG418" s="44">
        <v>1</v>
      </c>
      <c r="CH418" s="56">
        <v>0</v>
      </c>
      <c r="CI418" s="57">
        <v>1</v>
      </c>
      <c r="CJ418" s="44">
        <v>0</v>
      </c>
      <c r="CK418" s="56">
        <v>0</v>
      </c>
      <c r="CL418" s="58">
        <v>0</v>
      </c>
      <c r="CM418" s="47">
        <v>0</v>
      </c>
      <c r="CN418" s="56">
        <v>0</v>
      </c>
      <c r="CO418" s="57">
        <v>0</v>
      </c>
      <c r="CP418" s="44">
        <v>0</v>
      </c>
      <c r="CQ418" s="56">
        <v>0</v>
      </c>
      <c r="CR418" s="56">
        <v>0</v>
      </c>
      <c r="CS418" s="56">
        <v>0</v>
      </c>
      <c r="CT418" s="44">
        <v>0</v>
      </c>
      <c r="CU418" s="56">
        <v>0</v>
      </c>
      <c r="CV418" s="56">
        <v>0</v>
      </c>
      <c r="CW418" s="57">
        <v>0</v>
      </c>
      <c r="CX418" s="59">
        <v>0</v>
      </c>
      <c r="CY418" s="56">
        <v>0</v>
      </c>
      <c r="CZ418" s="57">
        <v>0</v>
      </c>
      <c r="DA418" s="60">
        <v>0</v>
      </c>
      <c r="DB418" s="59">
        <v>0</v>
      </c>
      <c r="DC418" s="57">
        <v>0</v>
      </c>
      <c r="DD418" s="40"/>
    </row>
    <row r="419" spans="1:108" ht="12.75" customHeight="1">
      <c r="A419" s="32"/>
      <c r="B419" s="155"/>
      <c r="C419" s="49" t="s">
        <v>14</v>
      </c>
      <c r="D419" s="50">
        <v>1</v>
      </c>
      <c r="E419" s="51">
        <v>1</v>
      </c>
      <c r="F419" s="52">
        <v>0</v>
      </c>
      <c r="G419" s="61">
        <v>0</v>
      </c>
      <c r="H419" s="61">
        <v>0</v>
      </c>
      <c r="I419" s="52">
        <v>0</v>
      </c>
      <c r="J419" s="61">
        <v>0</v>
      </c>
      <c r="K419" s="61">
        <v>0</v>
      </c>
      <c r="L419" s="61">
        <v>0</v>
      </c>
      <c r="M419" s="52">
        <v>1</v>
      </c>
      <c r="N419" s="61">
        <v>0</v>
      </c>
      <c r="O419" s="62">
        <v>1</v>
      </c>
      <c r="P419" s="52">
        <v>0</v>
      </c>
      <c r="Q419" s="61">
        <v>0</v>
      </c>
      <c r="R419" s="63">
        <v>0</v>
      </c>
      <c r="S419" s="55">
        <v>0</v>
      </c>
      <c r="T419" s="61">
        <v>0</v>
      </c>
      <c r="U419" s="62">
        <v>0</v>
      </c>
      <c r="V419" s="52">
        <v>0</v>
      </c>
      <c r="W419" s="61">
        <v>0</v>
      </c>
      <c r="X419" s="61">
        <v>0</v>
      </c>
      <c r="Y419" s="61">
        <v>0</v>
      </c>
      <c r="Z419" s="52">
        <v>0</v>
      </c>
      <c r="AA419" s="61">
        <v>0</v>
      </c>
      <c r="AB419" s="61">
        <v>0</v>
      </c>
      <c r="AC419" s="62">
        <v>0</v>
      </c>
      <c r="AD419" s="64">
        <v>0</v>
      </c>
      <c r="AE419" s="61">
        <v>0</v>
      </c>
      <c r="AF419" s="62">
        <v>0</v>
      </c>
      <c r="AG419" s="65">
        <v>0</v>
      </c>
      <c r="AH419" s="64">
        <v>0</v>
      </c>
      <c r="AI419" s="62">
        <v>0</v>
      </c>
      <c r="AJ419" s="40"/>
      <c r="AK419" s="32"/>
      <c r="AL419" s="155"/>
      <c r="AM419" s="49" t="s">
        <v>14</v>
      </c>
      <c r="AN419" s="50">
        <v>0</v>
      </c>
      <c r="AO419" s="51">
        <v>0</v>
      </c>
      <c r="AP419" s="52">
        <v>0</v>
      </c>
      <c r="AQ419" s="61">
        <v>0</v>
      </c>
      <c r="AR419" s="61">
        <v>0</v>
      </c>
      <c r="AS419" s="52">
        <v>0</v>
      </c>
      <c r="AT419" s="61">
        <v>0</v>
      </c>
      <c r="AU419" s="61">
        <v>0</v>
      </c>
      <c r="AV419" s="61">
        <v>0</v>
      </c>
      <c r="AW419" s="52">
        <v>0</v>
      </c>
      <c r="AX419" s="61">
        <v>0</v>
      </c>
      <c r="AY419" s="62">
        <v>0</v>
      </c>
      <c r="AZ419" s="52">
        <v>0</v>
      </c>
      <c r="BA419" s="61">
        <v>0</v>
      </c>
      <c r="BB419" s="63">
        <v>0</v>
      </c>
      <c r="BC419" s="55">
        <v>0</v>
      </c>
      <c r="BD419" s="61">
        <v>0</v>
      </c>
      <c r="BE419" s="62">
        <v>0</v>
      </c>
      <c r="BF419" s="52">
        <v>0</v>
      </c>
      <c r="BG419" s="61">
        <v>0</v>
      </c>
      <c r="BH419" s="61">
        <v>0</v>
      </c>
      <c r="BI419" s="61">
        <v>0</v>
      </c>
      <c r="BJ419" s="52">
        <v>0</v>
      </c>
      <c r="BK419" s="61">
        <v>0</v>
      </c>
      <c r="BL419" s="61">
        <v>0</v>
      </c>
      <c r="BM419" s="62">
        <v>0</v>
      </c>
      <c r="BN419" s="64">
        <v>0</v>
      </c>
      <c r="BO419" s="61">
        <v>0</v>
      </c>
      <c r="BP419" s="62">
        <v>0</v>
      </c>
      <c r="BQ419" s="65">
        <v>0</v>
      </c>
      <c r="BR419" s="64">
        <v>0</v>
      </c>
      <c r="BS419" s="62">
        <v>0</v>
      </c>
      <c r="BT419" s="40"/>
      <c r="BU419" s="32"/>
      <c r="BV419" s="155"/>
      <c r="BW419" s="49" t="s">
        <v>14</v>
      </c>
      <c r="BX419" s="50">
        <v>1</v>
      </c>
      <c r="BY419" s="51">
        <v>1</v>
      </c>
      <c r="BZ419" s="52">
        <v>0</v>
      </c>
      <c r="CA419" s="61">
        <v>0</v>
      </c>
      <c r="CB419" s="61">
        <v>0</v>
      </c>
      <c r="CC419" s="52">
        <v>0</v>
      </c>
      <c r="CD419" s="61">
        <v>0</v>
      </c>
      <c r="CE419" s="61">
        <v>0</v>
      </c>
      <c r="CF419" s="61">
        <v>0</v>
      </c>
      <c r="CG419" s="52">
        <v>1</v>
      </c>
      <c r="CH419" s="61">
        <v>0</v>
      </c>
      <c r="CI419" s="62">
        <v>1</v>
      </c>
      <c r="CJ419" s="52">
        <v>0</v>
      </c>
      <c r="CK419" s="61">
        <v>0</v>
      </c>
      <c r="CL419" s="63">
        <v>0</v>
      </c>
      <c r="CM419" s="55">
        <v>0</v>
      </c>
      <c r="CN419" s="61">
        <v>0</v>
      </c>
      <c r="CO419" s="62">
        <v>0</v>
      </c>
      <c r="CP419" s="52">
        <v>0</v>
      </c>
      <c r="CQ419" s="61">
        <v>0</v>
      </c>
      <c r="CR419" s="61">
        <v>0</v>
      </c>
      <c r="CS419" s="61">
        <v>0</v>
      </c>
      <c r="CT419" s="52">
        <v>0</v>
      </c>
      <c r="CU419" s="61">
        <v>0</v>
      </c>
      <c r="CV419" s="61">
        <v>0</v>
      </c>
      <c r="CW419" s="62">
        <v>0</v>
      </c>
      <c r="CX419" s="64">
        <v>0</v>
      </c>
      <c r="CY419" s="61">
        <v>0</v>
      </c>
      <c r="CZ419" s="62">
        <v>0</v>
      </c>
      <c r="DA419" s="65">
        <v>0</v>
      </c>
      <c r="DB419" s="64">
        <v>0</v>
      </c>
      <c r="DC419" s="62">
        <v>0</v>
      </c>
      <c r="DD419" s="40"/>
    </row>
    <row r="420" spans="1:108" ht="12.75" customHeight="1">
      <c r="A420" s="32"/>
      <c r="B420" s="151" t="s">
        <v>21</v>
      </c>
      <c r="C420" s="33" t="s">
        <v>12</v>
      </c>
      <c r="D420" s="34">
        <v>5</v>
      </c>
      <c r="E420" s="35">
        <v>4</v>
      </c>
      <c r="F420" s="36">
        <v>2</v>
      </c>
      <c r="G420" s="36">
        <v>1</v>
      </c>
      <c r="H420" s="36">
        <v>1</v>
      </c>
      <c r="I420" s="36">
        <v>0</v>
      </c>
      <c r="J420" s="36">
        <v>0</v>
      </c>
      <c r="K420" s="36">
        <v>0</v>
      </c>
      <c r="L420" s="36">
        <v>0</v>
      </c>
      <c r="M420" s="36">
        <v>2</v>
      </c>
      <c r="N420" s="36">
        <v>1</v>
      </c>
      <c r="O420" s="37">
        <v>1</v>
      </c>
      <c r="P420" s="35">
        <v>1</v>
      </c>
      <c r="Q420" s="36">
        <v>0</v>
      </c>
      <c r="R420" s="38">
        <v>1</v>
      </c>
      <c r="S420" s="39">
        <v>0</v>
      </c>
      <c r="T420" s="36">
        <v>0</v>
      </c>
      <c r="U420" s="37">
        <v>0</v>
      </c>
      <c r="V420" s="39">
        <v>0</v>
      </c>
      <c r="W420" s="36">
        <v>0</v>
      </c>
      <c r="X420" s="36">
        <v>0</v>
      </c>
      <c r="Y420" s="36">
        <v>0</v>
      </c>
      <c r="Z420" s="36">
        <v>0</v>
      </c>
      <c r="AA420" s="36">
        <v>0</v>
      </c>
      <c r="AB420" s="36">
        <v>0</v>
      </c>
      <c r="AC420" s="37">
        <v>0</v>
      </c>
      <c r="AD420" s="35">
        <v>0</v>
      </c>
      <c r="AE420" s="36">
        <v>0</v>
      </c>
      <c r="AF420" s="37">
        <v>0</v>
      </c>
      <c r="AG420" s="39">
        <v>0</v>
      </c>
      <c r="AH420" s="35">
        <v>0</v>
      </c>
      <c r="AI420" s="37">
        <v>0</v>
      </c>
      <c r="AJ420" s="40"/>
      <c r="AK420" s="32"/>
      <c r="AL420" s="151" t="s">
        <v>21</v>
      </c>
      <c r="AM420" s="33" t="s">
        <v>12</v>
      </c>
      <c r="AN420" s="34">
        <v>4</v>
      </c>
      <c r="AO420" s="35">
        <v>4</v>
      </c>
      <c r="AP420" s="36">
        <v>2</v>
      </c>
      <c r="AQ420" s="36">
        <v>1</v>
      </c>
      <c r="AR420" s="36">
        <v>1</v>
      </c>
      <c r="AS420" s="36">
        <v>0</v>
      </c>
      <c r="AT420" s="36">
        <v>0</v>
      </c>
      <c r="AU420" s="36">
        <v>0</v>
      </c>
      <c r="AV420" s="36">
        <v>0</v>
      </c>
      <c r="AW420" s="36">
        <v>2</v>
      </c>
      <c r="AX420" s="36">
        <v>1</v>
      </c>
      <c r="AY420" s="37">
        <v>1</v>
      </c>
      <c r="AZ420" s="35">
        <v>0</v>
      </c>
      <c r="BA420" s="36">
        <v>0</v>
      </c>
      <c r="BB420" s="38">
        <v>0</v>
      </c>
      <c r="BC420" s="39">
        <v>0</v>
      </c>
      <c r="BD420" s="36">
        <v>0</v>
      </c>
      <c r="BE420" s="37">
        <v>0</v>
      </c>
      <c r="BF420" s="39">
        <v>0</v>
      </c>
      <c r="BG420" s="36">
        <v>0</v>
      </c>
      <c r="BH420" s="36">
        <v>0</v>
      </c>
      <c r="BI420" s="36">
        <v>0</v>
      </c>
      <c r="BJ420" s="36">
        <v>0</v>
      </c>
      <c r="BK420" s="36">
        <v>0</v>
      </c>
      <c r="BL420" s="36">
        <v>0</v>
      </c>
      <c r="BM420" s="37">
        <v>0</v>
      </c>
      <c r="BN420" s="35">
        <v>0</v>
      </c>
      <c r="BO420" s="36">
        <v>0</v>
      </c>
      <c r="BP420" s="37">
        <v>0</v>
      </c>
      <c r="BQ420" s="39">
        <v>0</v>
      </c>
      <c r="BR420" s="35">
        <v>0</v>
      </c>
      <c r="BS420" s="37">
        <v>0</v>
      </c>
      <c r="BT420" s="40"/>
      <c r="BU420" s="32"/>
      <c r="BV420" s="151" t="s">
        <v>21</v>
      </c>
      <c r="BW420" s="33" t="s">
        <v>12</v>
      </c>
      <c r="BX420" s="34">
        <v>1</v>
      </c>
      <c r="BY420" s="35">
        <v>0</v>
      </c>
      <c r="BZ420" s="36">
        <v>0</v>
      </c>
      <c r="CA420" s="36">
        <v>0</v>
      </c>
      <c r="CB420" s="36">
        <v>0</v>
      </c>
      <c r="CC420" s="36">
        <v>0</v>
      </c>
      <c r="CD420" s="36">
        <v>0</v>
      </c>
      <c r="CE420" s="36">
        <v>0</v>
      </c>
      <c r="CF420" s="36">
        <v>0</v>
      </c>
      <c r="CG420" s="36">
        <v>0</v>
      </c>
      <c r="CH420" s="36">
        <v>0</v>
      </c>
      <c r="CI420" s="37">
        <v>0</v>
      </c>
      <c r="CJ420" s="35">
        <v>1</v>
      </c>
      <c r="CK420" s="36">
        <v>0</v>
      </c>
      <c r="CL420" s="38">
        <v>1</v>
      </c>
      <c r="CM420" s="39">
        <v>0</v>
      </c>
      <c r="CN420" s="36">
        <v>0</v>
      </c>
      <c r="CO420" s="37">
        <v>0</v>
      </c>
      <c r="CP420" s="39">
        <v>0</v>
      </c>
      <c r="CQ420" s="36">
        <v>0</v>
      </c>
      <c r="CR420" s="36">
        <v>0</v>
      </c>
      <c r="CS420" s="36">
        <v>0</v>
      </c>
      <c r="CT420" s="36">
        <v>0</v>
      </c>
      <c r="CU420" s="36">
        <v>0</v>
      </c>
      <c r="CV420" s="36">
        <v>0</v>
      </c>
      <c r="CW420" s="37">
        <v>0</v>
      </c>
      <c r="CX420" s="35">
        <v>0</v>
      </c>
      <c r="CY420" s="36">
        <v>0</v>
      </c>
      <c r="CZ420" s="37">
        <v>0</v>
      </c>
      <c r="DA420" s="39">
        <v>0</v>
      </c>
      <c r="DB420" s="35">
        <v>0</v>
      </c>
      <c r="DC420" s="37">
        <v>0</v>
      </c>
      <c r="DD420" s="40"/>
    </row>
    <row r="421" spans="1:108" ht="12.75" customHeight="1">
      <c r="A421" s="32"/>
      <c r="B421" s="154"/>
      <c r="C421" s="41" t="s">
        <v>13</v>
      </c>
      <c r="D421" s="42">
        <v>3</v>
      </c>
      <c r="E421" s="43">
        <v>3</v>
      </c>
      <c r="F421" s="44">
        <v>2</v>
      </c>
      <c r="G421" s="56">
        <v>1</v>
      </c>
      <c r="H421" s="56">
        <v>1</v>
      </c>
      <c r="I421" s="44">
        <v>0</v>
      </c>
      <c r="J421" s="56">
        <v>0</v>
      </c>
      <c r="K421" s="56">
        <v>0</v>
      </c>
      <c r="L421" s="56">
        <v>0</v>
      </c>
      <c r="M421" s="44">
        <v>1</v>
      </c>
      <c r="N421" s="56">
        <v>1</v>
      </c>
      <c r="O421" s="57">
        <v>0</v>
      </c>
      <c r="P421" s="44">
        <v>0</v>
      </c>
      <c r="Q421" s="56">
        <v>0</v>
      </c>
      <c r="R421" s="58">
        <v>0</v>
      </c>
      <c r="S421" s="47">
        <v>0</v>
      </c>
      <c r="T421" s="56">
        <v>0</v>
      </c>
      <c r="U421" s="57">
        <v>0</v>
      </c>
      <c r="V421" s="44">
        <v>0</v>
      </c>
      <c r="W421" s="56">
        <v>0</v>
      </c>
      <c r="X421" s="56">
        <v>0</v>
      </c>
      <c r="Y421" s="56">
        <v>0</v>
      </c>
      <c r="Z421" s="44">
        <v>0</v>
      </c>
      <c r="AA421" s="56">
        <v>0</v>
      </c>
      <c r="AB421" s="56">
        <v>0</v>
      </c>
      <c r="AC421" s="57">
        <v>0</v>
      </c>
      <c r="AD421" s="59">
        <v>0</v>
      </c>
      <c r="AE421" s="56">
        <v>0</v>
      </c>
      <c r="AF421" s="57">
        <v>0</v>
      </c>
      <c r="AG421" s="60">
        <v>0</v>
      </c>
      <c r="AH421" s="59">
        <v>0</v>
      </c>
      <c r="AI421" s="57">
        <v>0</v>
      </c>
      <c r="AJ421" s="40"/>
      <c r="AK421" s="32"/>
      <c r="AL421" s="154"/>
      <c r="AM421" s="41" t="s">
        <v>13</v>
      </c>
      <c r="AN421" s="42">
        <v>3</v>
      </c>
      <c r="AO421" s="43">
        <v>3</v>
      </c>
      <c r="AP421" s="44">
        <v>2</v>
      </c>
      <c r="AQ421" s="56">
        <v>1</v>
      </c>
      <c r="AR421" s="56">
        <v>1</v>
      </c>
      <c r="AS421" s="44">
        <v>0</v>
      </c>
      <c r="AT421" s="56">
        <v>0</v>
      </c>
      <c r="AU421" s="56">
        <v>0</v>
      </c>
      <c r="AV421" s="56">
        <v>0</v>
      </c>
      <c r="AW421" s="44">
        <v>1</v>
      </c>
      <c r="AX421" s="56">
        <v>1</v>
      </c>
      <c r="AY421" s="57">
        <v>0</v>
      </c>
      <c r="AZ421" s="44">
        <v>0</v>
      </c>
      <c r="BA421" s="56">
        <v>0</v>
      </c>
      <c r="BB421" s="58">
        <v>0</v>
      </c>
      <c r="BC421" s="47">
        <v>0</v>
      </c>
      <c r="BD421" s="56">
        <v>0</v>
      </c>
      <c r="BE421" s="57">
        <v>0</v>
      </c>
      <c r="BF421" s="44">
        <v>0</v>
      </c>
      <c r="BG421" s="56">
        <v>0</v>
      </c>
      <c r="BH421" s="56">
        <v>0</v>
      </c>
      <c r="BI421" s="56">
        <v>0</v>
      </c>
      <c r="BJ421" s="44">
        <v>0</v>
      </c>
      <c r="BK421" s="56">
        <v>0</v>
      </c>
      <c r="BL421" s="56">
        <v>0</v>
      </c>
      <c r="BM421" s="57">
        <v>0</v>
      </c>
      <c r="BN421" s="59">
        <v>0</v>
      </c>
      <c r="BO421" s="56">
        <v>0</v>
      </c>
      <c r="BP421" s="57">
        <v>0</v>
      </c>
      <c r="BQ421" s="60">
        <v>0</v>
      </c>
      <c r="BR421" s="59">
        <v>0</v>
      </c>
      <c r="BS421" s="57">
        <v>0</v>
      </c>
      <c r="BT421" s="40"/>
      <c r="BU421" s="32"/>
      <c r="BV421" s="154"/>
      <c r="BW421" s="41" t="s">
        <v>13</v>
      </c>
      <c r="BX421" s="42">
        <v>0</v>
      </c>
      <c r="BY421" s="43">
        <v>0</v>
      </c>
      <c r="BZ421" s="44">
        <v>0</v>
      </c>
      <c r="CA421" s="56">
        <v>0</v>
      </c>
      <c r="CB421" s="56">
        <v>0</v>
      </c>
      <c r="CC421" s="44">
        <v>0</v>
      </c>
      <c r="CD421" s="56">
        <v>0</v>
      </c>
      <c r="CE421" s="56">
        <v>0</v>
      </c>
      <c r="CF421" s="56">
        <v>0</v>
      </c>
      <c r="CG421" s="44">
        <v>0</v>
      </c>
      <c r="CH421" s="56">
        <v>0</v>
      </c>
      <c r="CI421" s="57">
        <v>0</v>
      </c>
      <c r="CJ421" s="44">
        <v>0</v>
      </c>
      <c r="CK421" s="56">
        <v>0</v>
      </c>
      <c r="CL421" s="58">
        <v>0</v>
      </c>
      <c r="CM421" s="47">
        <v>0</v>
      </c>
      <c r="CN421" s="56">
        <v>0</v>
      </c>
      <c r="CO421" s="57">
        <v>0</v>
      </c>
      <c r="CP421" s="44">
        <v>0</v>
      </c>
      <c r="CQ421" s="56">
        <v>0</v>
      </c>
      <c r="CR421" s="56">
        <v>0</v>
      </c>
      <c r="CS421" s="56">
        <v>0</v>
      </c>
      <c r="CT421" s="44">
        <v>0</v>
      </c>
      <c r="CU421" s="56">
        <v>0</v>
      </c>
      <c r="CV421" s="56">
        <v>0</v>
      </c>
      <c r="CW421" s="57">
        <v>0</v>
      </c>
      <c r="CX421" s="59">
        <v>0</v>
      </c>
      <c r="CY421" s="56">
        <v>0</v>
      </c>
      <c r="CZ421" s="57">
        <v>0</v>
      </c>
      <c r="DA421" s="60">
        <v>0</v>
      </c>
      <c r="DB421" s="59">
        <v>0</v>
      </c>
      <c r="DC421" s="57">
        <v>0</v>
      </c>
      <c r="DD421" s="40"/>
    </row>
    <row r="422" spans="1:108" ht="12.75" customHeight="1">
      <c r="A422" s="32"/>
      <c r="B422" s="155"/>
      <c r="C422" s="49" t="s">
        <v>14</v>
      </c>
      <c r="D422" s="50">
        <v>2</v>
      </c>
      <c r="E422" s="51">
        <v>1</v>
      </c>
      <c r="F422" s="52">
        <v>0</v>
      </c>
      <c r="G422" s="61">
        <v>0</v>
      </c>
      <c r="H422" s="61">
        <v>0</v>
      </c>
      <c r="I422" s="52">
        <v>0</v>
      </c>
      <c r="J422" s="61">
        <v>0</v>
      </c>
      <c r="K422" s="61">
        <v>0</v>
      </c>
      <c r="L422" s="61">
        <v>0</v>
      </c>
      <c r="M422" s="52">
        <v>1</v>
      </c>
      <c r="N422" s="61">
        <v>0</v>
      </c>
      <c r="O422" s="62">
        <v>1</v>
      </c>
      <c r="P422" s="52">
        <v>1</v>
      </c>
      <c r="Q422" s="61">
        <v>0</v>
      </c>
      <c r="R422" s="63">
        <v>1</v>
      </c>
      <c r="S422" s="55">
        <v>0</v>
      </c>
      <c r="T422" s="61">
        <v>0</v>
      </c>
      <c r="U422" s="62">
        <v>0</v>
      </c>
      <c r="V422" s="52">
        <v>0</v>
      </c>
      <c r="W422" s="61">
        <v>0</v>
      </c>
      <c r="X422" s="61">
        <v>0</v>
      </c>
      <c r="Y422" s="61">
        <v>0</v>
      </c>
      <c r="Z422" s="52">
        <v>0</v>
      </c>
      <c r="AA422" s="61">
        <v>0</v>
      </c>
      <c r="AB422" s="61">
        <v>0</v>
      </c>
      <c r="AC422" s="62">
        <v>0</v>
      </c>
      <c r="AD422" s="64">
        <v>0</v>
      </c>
      <c r="AE422" s="61">
        <v>0</v>
      </c>
      <c r="AF422" s="62">
        <v>0</v>
      </c>
      <c r="AG422" s="65">
        <v>0</v>
      </c>
      <c r="AH422" s="64">
        <v>0</v>
      </c>
      <c r="AI422" s="62">
        <v>0</v>
      </c>
      <c r="AJ422" s="40"/>
      <c r="AK422" s="32"/>
      <c r="AL422" s="155"/>
      <c r="AM422" s="49" t="s">
        <v>14</v>
      </c>
      <c r="AN422" s="50">
        <v>1</v>
      </c>
      <c r="AO422" s="51">
        <v>1</v>
      </c>
      <c r="AP422" s="52">
        <v>0</v>
      </c>
      <c r="AQ422" s="61">
        <v>0</v>
      </c>
      <c r="AR422" s="61">
        <v>0</v>
      </c>
      <c r="AS422" s="52">
        <v>0</v>
      </c>
      <c r="AT422" s="61">
        <v>0</v>
      </c>
      <c r="AU422" s="61">
        <v>0</v>
      </c>
      <c r="AV422" s="61">
        <v>0</v>
      </c>
      <c r="AW422" s="52">
        <v>1</v>
      </c>
      <c r="AX422" s="61">
        <v>0</v>
      </c>
      <c r="AY422" s="62">
        <v>1</v>
      </c>
      <c r="AZ422" s="52">
        <v>0</v>
      </c>
      <c r="BA422" s="61">
        <v>0</v>
      </c>
      <c r="BB422" s="63">
        <v>0</v>
      </c>
      <c r="BC422" s="55">
        <v>0</v>
      </c>
      <c r="BD422" s="61">
        <v>0</v>
      </c>
      <c r="BE422" s="62">
        <v>0</v>
      </c>
      <c r="BF422" s="52">
        <v>0</v>
      </c>
      <c r="BG422" s="61">
        <v>0</v>
      </c>
      <c r="BH422" s="61">
        <v>0</v>
      </c>
      <c r="BI422" s="61">
        <v>0</v>
      </c>
      <c r="BJ422" s="52">
        <v>0</v>
      </c>
      <c r="BK422" s="61">
        <v>0</v>
      </c>
      <c r="BL422" s="61">
        <v>0</v>
      </c>
      <c r="BM422" s="62">
        <v>0</v>
      </c>
      <c r="BN422" s="64">
        <v>0</v>
      </c>
      <c r="BO422" s="61">
        <v>0</v>
      </c>
      <c r="BP422" s="62">
        <v>0</v>
      </c>
      <c r="BQ422" s="65">
        <v>0</v>
      </c>
      <c r="BR422" s="64">
        <v>0</v>
      </c>
      <c r="BS422" s="62">
        <v>0</v>
      </c>
      <c r="BT422" s="40"/>
      <c r="BU422" s="32"/>
      <c r="BV422" s="155"/>
      <c r="BW422" s="49" t="s">
        <v>14</v>
      </c>
      <c r="BX422" s="50">
        <v>1</v>
      </c>
      <c r="BY422" s="51">
        <v>0</v>
      </c>
      <c r="BZ422" s="52">
        <v>0</v>
      </c>
      <c r="CA422" s="61">
        <v>0</v>
      </c>
      <c r="CB422" s="61">
        <v>0</v>
      </c>
      <c r="CC422" s="52">
        <v>0</v>
      </c>
      <c r="CD422" s="61">
        <v>0</v>
      </c>
      <c r="CE422" s="61">
        <v>0</v>
      </c>
      <c r="CF422" s="61">
        <v>0</v>
      </c>
      <c r="CG422" s="52">
        <v>0</v>
      </c>
      <c r="CH422" s="61">
        <v>0</v>
      </c>
      <c r="CI422" s="62">
        <v>0</v>
      </c>
      <c r="CJ422" s="52">
        <v>1</v>
      </c>
      <c r="CK422" s="61">
        <v>0</v>
      </c>
      <c r="CL422" s="63">
        <v>1</v>
      </c>
      <c r="CM422" s="55">
        <v>0</v>
      </c>
      <c r="CN422" s="61">
        <v>0</v>
      </c>
      <c r="CO422" s="62">
        <v>0</v>
      </c>
      <c r="CP422" s="52">
        <v>0</v>
      </c>
      <c r="CQ422" s="61">
        <v>0</v>
      </c>
      <c r="CR422" s="61">
        <v>0</v>
      </c>
      <c r="CS422" s="61">
        <v>0</v>
      </c>
      <c r="CT422" s="52">
        <v>0</v>
      </c>
      <c r="CU422" s="61">
        <v>0</v>
      </c>
      <c r="CV422" s="61">
        <v>0</v>
      </c>
      <c r="CW422" s="62">
        <v>0</v>
      </c>
      <c r="CX422" s="64">
        <v>0</v>
      </c>
      <c r="CY422" s="61">
        <v>0</v>
      </c>
      <c r="CZ422" s="62">
        <v>0</v>
      </c>
      <c r="DA422" s="65">
        <v>0</v>
      </c>
      <c r="DB422" s="64">
        <v>0</v>
      </c>
      <c r="DC422" s="62">
        <v>0</v>
      </c>
      <c r="DD422" s="40"/>
    </row>
    <row r="423" spans="1:108" ht="12.75" customHeight="1">
      <c r="A423" s="32"/>
      <c r="B423" s="151" t="s">
        <v>22</v>
      </c>
      <c r="C423" s="33" t="s">
        <v>12</v>
      </c>
      <c r="D423" s="34">
        <v>12</v>
      </c>
      <c r="E423" s="35">
        <v>11</v>
      </c>
      <c r="F423" s="36">
        <v>8</v>
      </c>
      <c r="G423" s="36">
        <v>2</v>
      </c>
      <c r="H423" s="36">
        <v>6</v>
      </c>
      <c r="I423" s="36">
        <v>0</v>
      </c>
      <c r="J423" s="36">
        <v>0</v>
      </c>
      <c r="K423" s="36">
        <v>0</v>
      </c>
      <c r="L423" s="36">
        <v>0</v>
      </c>
      <c r="M423" s="36">
        <v>3</v>
      </c>
      <c r="N423" s="36">
        <v>2</v>
      </c>
      <c r="O423" s="37">
        <v>1</v>
      </c>
      <c r="P423" s="35">
        <v>0</v>
      </c>
      <c r="Q423" s="36">
        <v>0</v>
      </c>
      <c r="R423" s="38">
        <v>0</v>
      </c>
      <c r="S423" s="39">
        <v>0</v>
      </c>
      <c r="T423" s="36">
        <v>0</v>
      </c>
      <c r="U423" s="37">
        <v>0</v>
      </c>
      <c r="V423" s="39">
        <v>1</v>
      </c>
      <c r="W423" s="36">
        <v>0</v>
      </c>
      <c r="X423" s="36">
        <v>0</v>
      </c>
      <c r="Y423" s="36">
        <v>0</v>
      </c>
      <c r="Z423" s="36">
        <v>1</v>
      </c>
      <c r="AA423" s="36">
        <v>1</v>
      </c>
      <c r="AB423" s="36">
        <v>0</v>
      </c>
      <c r="AC423" s="37">
        <v>0</v>
      </c>
      <c r="AD423" s="35">
        <v>0</v>
      </c>
      <c r="AE423" s="36">
        <v>0</v>
      </c>
      <c r="AF423" s="37">
        <v>0</v>
      </c>
      <c r="AG423" s="39">
        <v>0</v>
      </c>
      <c r="AH423" s="35">
        <v>0</v>
      </c>
      <c r="AI423" s="37">
        <v>0</v>
      </c>
      <c r="AJ423" s="40"/>
      <c r="AK423" s="32"/>
      <c r="AL423" s="151" t="s">
        <v>22</v>
      </c>
      <c r="AM423" s="33" t="s">
        <v>12</v>
      </c>
      <c r="AN423" s="34">
        <v>11</v>
      </c>
      <c r="AO423" s="35">
        <v>10</v>
      </c>
      <c r="AP423" s="36">
        <v>8</v>
      </c>
      <c r="AQ423" s="36">
        <v>2</v>
      </c>
      <c r="AR423" s="36">
        <v>6</v>
      </c>
      <c r="AS423" s="36">
        <v>0</v>
      </c>
      <c r="AT423" s="36">
        <v>0</v>
      </c>
      <c r="AU423" s="36">
        <v>0</v>
      </c>
      <c r="AV423" s="36">
        <v>0</v>
      </c>
      <c r="AW423" s="36">
        <v>2</v>
      </c>
      <c r="AX423" s="36">
        <v>2</v>
      </c>
      <c r="AY423" s="37">
        <v>0</v>
      </c>
      <c r="AZ423" s="35">
        <v>0</v>
      </c>
      <c r="BA423" s="36">
        <v>0</v>
      </c>
      <c r="BB423" s="38">
        <v>0</v>
      </c>
      <c r="BC423" s="39">
        <v>0</v>
      </c>
      <c r="BD423" s="36">
        <v>0</v>
      </c>
      <c r="BE423" s="37">
        <v>0</v>
      </c>
      <c r="BF423" s="39">
        <v>1</v>
      </c>
      <c r="BG423" s="36">
        <v>0</v>
      </c>
      <c r="BH423" s="36">
        <v>0</v>
      </c>
      <c r="BI423" s="36">
        <v>0</v>
      </c>
      <c r="BJ423" s="36">
        <v>1</v>
      </c>
      <c r="BK423" s="36">
        <v>1</v>
      </c>
      <c r="BL423" s="36">
        <v>0</v>
      </c>
      <c r="BM423" s="37">
        <v>0</v>
      </c>
      <c r="BN423" s="35">
        <v>0</v>
      </c>
      <c r="BO423" s="36">
        <v>0</v>
      </c>
      <c r="BP423" s="37">
        <v>0</v>
      </c>
      <c r="BQ423" s="39">
        <v>0</v>
      </c>
      <c r="BR423" s="35">
        <v>0</v>
      </c>
      <c r="BS423" s="37">
        <v>0</v>
      </c>
      <c r="BT423" s="40"/>
      <c r="BU423" s="32"/>
      <c r="BV423" s="151" t="s">
        <v>22</v>
      </c>
      <c r="BW423" s="33" t="s">
        <v>12</v>
      </c>
      <c r="BX423" s="34">
        <v>1</v>
      </c>
      <c r="BY423" s="35">
        <v>1</v>
      </c>
      <c r="BZ423" s="36">
        <v>0</v>
      </c>
      <c r="CA423" s="36">
        <v>0</v>
      </c>
      <c r="CB423" s="36">
        <v>0</v>
      </c>
      <c r="CC423" s="36">
        <v>0</v>
      </c>
      <c r="CD423" s="36">
        <v>0</v>
      </c>
      <c r="CE423" s="36">
        <v>0</v>
      </c>
      <c r="CF423" s="36">
        <v>0</v>
      </c>
      <c r="CG423" s="36">
        <v>1</v>
      </c>
      <c r="CH423" s="36">
        <v>0</v>
      </c>
      <c r="CI423" s="37">
        <v>1</v>
      </c>
      <c r="CJ423" s="35">
        <v>0</v>
      </c>
      <c r="CK423" s="36">
        <v>0</v>
      </c>
      <c r="CL423" s="38">
        <v>0</v>
      </c>
      <c r="CM423" s="39">
        <v>0</v>
      </c>
      <c r="CN423" s="36">
        <v>0</v>
      </c>
      <c r="CO423" s="37">
        <v>0</v>
      </c>
      <c r="CP423" s="39">
        <v>0</v>
      </c>
      <c r="CQ423" s="36">
        <v>0</v>
      </c>
      <c r="CR423" s="36">
        <v>0</v>
      </c>
      <c r="CS423" s="36">
        <v>0</v>
      </c>
      <c r="CT423" s="36">
        <v>0</v>
      </c>
      <c r="CU423" s="36">
        <v>0</v>
      </c>
      <c r="CV423" s="36">
        <v>0</v>
      </c>
      <c r="CW423" s="37">
        <v>0</v>
      </c>
      <c r="CX423" s="35">
        <v>0</v>
      </c>
      <c r="CY423" s="36">
        <v>0</v>
      </c>
      <c r="CZ423" s="37">
        <v>0</v>
      </c>
      <c r="DA423" s="39">
        <v>0</v>
      </c>
      <c r="DB423" s="35">
        <v>0</v>
      </c>
      <c r="DC423" s="37">
        <v>0</v>
      </c>
      <c r="DD423" s="40"/>
    </row>
    <row r="424" spans="1:108" ht="12.75" customHeight="1">
      <c r="A424" s="32"/>
      <c r="B424" s="154"/>
      <c r="C424" s="41" t="s">
        <v>13</v>
      </c>
      <c r="D424" s="42">
        <v>10</v>
      </c>
      <c r="E424" s="43">
        <v>9</v>
      </c>
      <c r="F424" s="44">
        <v>8</v>
      </c>
      <c r="G424" s="56">
        <v>2</v>
      </c>
      <c r="H424" s="56">
        <v>6</v>
      </c>
      <c r="I424" s="44">
        <v>0</v>
      </c>
      <c r="J424" s="56">
        <v>0</v>
      </c>
      <c r="K424" s="56">
        <v>0</v>
      </c>
      <c r="L424" s="56">
        <v>0</v>
      </c>
      <c r="M424" s="44">
        <v>1</v>
      </c>
      <c r="N424" s="56">
        <v>1</v>
      </c>
      <c r="O424" s="57">
        <v>0</v>
      </c>
      <c r="P424" s="44">
        <v>0</v>
      </c>
      <c r="Q424" s="56">
        <v>0</v>
      </c>
      <c r="R424" s="58">
        <v>0</v>
      </c>
      <c r="S424" s="47">
        <v>0</v>
      </c>
      <c r="T424" s="56">
        <v>0</v>
      </c>
      <c r="U424" s="57">
        <v>0</v>
      </c>
      <c r="V424" s="44">
        <v>1</v>
      </c>
      <c r="W424" s="56">
        <v>0</v>
      </c>
      <c r="X424" s="56">
        <v>0</v>
      </c>
      <c r="Y424" s="56">
        <v>0</v>
      </c>
      <c r="Z424" s="44">
        <v>1</v>
      </c>
      <c r="AA424" s="56">
        <v>1</v>
      </c>
      <c r="AB424" s="56">
        <v>0</v>
      </c>
      <c r="AC424" s="57">
        <v>0</v>
      </c>
      <c r="AD424" s="59">
        <v>0</v>
      </c>
      <c r="AE424" s="56">
        <v>0</v>
      </c>
      <c r="AF424" s="57">
        <v>0</v>
      </c>
      <c r="AG424" s="60">
        <v>0</v>
      </c>
      <c r="AH424" s="59">
        <v>0</v>
      </c>
      <c r="AI424" s="57">
        <v>0</v>
      </c>
      <c r="AJ424" s="40"/>
      <c r="AK424" s="32"/>
      <c r="AL424" s="154"/>
      <c r="AM424" s="41" t="s">
        <v>13</v>
      </c>
      <c r="AN424" s="42">
        <v>10</v>
      </c>
      <c r="AO424" s="43">
        <v>9</v>
      </c>
      <c r="AP424" s="44">
        <v>8</v>
      </c>
      <c r="AQ424" s="56">
        <v>2</v>
      </c>
      <c r="AR424" s="56">
        <v>6</v>
      </c>
      <c r="AS424" s="44">
        <v>0</v>
      </c>
      <c r="AT424" s="56">
        <v>0</v>
      </c>
      <c r="AU424" s="56">
        <v>0</v>
      </c>
      <c r="AV424" s="56">
        <v>0</v>
      </c>
      <c r="AW424" s="44">
        <v>1</v>
      </c>
      <c r="AX424" s="56">
        <v>1</v>
      </c>
      <c r="AY424" s="57">
        <v>0</v>
      </c>
      <c r="AZ424" s="44">
        <v>0</v>
      </c>
      <c r="BA424" s="56">
        <v>0</v>
      </c>
      <c r="BB424" s="58">
        <v>0</v>
      </c>
      <c r="BC424" s="47">
        <v>0</v>
      </c>
      <c r="BD424" s="56">
        <v>0</v>
      </c>
      <c r="BE424" s="57">
        <v>0</v>
      </c>
      <c r="BF424" s="44">
        <v>1</v>
      </c>
      <c r="BG424" s="56">
        <v>0</v>
      </c>
      <c r="BH424" s="56">
        <v>0</v>
      </c>
      <c r="BI424" s="56">
        <v>0</v>
      </c>
      <c r="BJ424" s="44">
        <v>1</v>
      </c>
      <c r="BK424" s="56">
        <v>1</v>
      </c>
      <c r="BL424" s="56">
        <v>0</v>
      </c>
      <c r="BM424" s="57">
        <v>0</v>
      </c>
      <c r="BN424" s="59">
        <v>0</v>
      </c>
      <c r="BO424" s="56">
        <v>0</v>
      </c>
      <c r="BP424" s="57">
        <v>0</v>
      </c>
      <c r="BQ424" s="60">
        <v>0</v>
      </c>
      <c r="BR424" s="59">
        <v>0</v>
      </c>
      <c r="BS424" s="57">
        <v>0</v>
      </c>
      <c r="BT424" s="40"/>
      <c r="BU424" s="32"/>
      <c r="BV424" s="154"/>
      <c r="BW424" s="41" t="s">
        <v>13</v>
      </c>
      <c r="BX424" s="42">
        <v>0</v>
      </c>
      <c r="BY424" s="43">
        <v>0</v>
      </c>
      <c r="BZ424" s="44">
        <v>0</v>
      </c>
      <c r="CA424" s="56">
        <v>0</v>
      </c>
      <c r="CB424" s="56">
        <v>0</v>
      </c>
      <c r="CC424" s="44">
        <v>0</v>
      </c>
      <c r="CD424" s="56">
        <v>0</v>
      </c>
      <c r="CE424" s="56">
        <v>0</v>
      </c>
      <c r="CF424" s="56">
        <v>0</v>
      </c>
      <c r="CG424" s="44">
        <v>0</v>
      </c>
      <c r="CH424" s="56">
        <v>0</v>
      </c>
      <c r="CI424" s="57">
        <v>0</v>
      </c>
      <c r="CJ424" s="44">
        <v>0</v>
      </c>
      <c r="CK424" s="56">
        <v>0</v>
      </c>
      <c r="CL424" s="58">
        <v>0</v>
      </c>
      <c r="CM424" s="47">
        <v>0</v>
      </c>
      <c r="CN424" s="56">
        <v>0</v>
      </c>
      <c r="CO424" s="57">
        <v>0</v>
      </c>
      <c r="CP424" s="44">
        <v>0</v>
      </c>
      <c r="CQ424" s="56">
        <v>0</v>
      </c>
      <c r="CR424" s="56">
        <v>0</v>
      </c>
      <c r="CS424" s="56">
        <v>0</v>
      </c>
      <c r="CT424" s="44">
        <v>0</v>
      </c>
      <c r="CU424" s="56">
        <v>0</v>
      </c>
      <c r="CV424" s="56">
        <v>0</v>
      </c>
      <c r="CW424" s="57">
        <v>0</v>
      </c>
      <c r="CX424" s="59">
        <v>0</v>
      </c>
      <c r="CY424" s="56">
        <v>0</v>
      </c>
      <c r="CZ424" s="57">
        <v>0</v>
      </c>
      <c r="DA424" s="60">
        <v>0</v>
      </c>
      <c r="DB424" s="59">
        <v>0</v>
      </c>
      <c r="DC424" s="57">
        <v>0</v>
      </c>
      <c r="DD424" s="40"/>
    </row>
    <row r="425" spans="1:108" ht="12.75" customHeight="1">
      <c r="A425" s="32"/>
      <c r="B425" s="155"/>
      <c r="C425" s="49" t="s">
        <v>14</v>
      </c>
      <c r="D425" s="50">
        <v>2</v>
      </c>
      <c r="E425" s="51">
        <v>2</v>
      </c>
      <c r="F425" s="52">
        <v>0</v>
      </c>
      <c r="G425" s="61">
        <v>0</v>
      </c>
      <c r="H425" s="61">
        <v>0</v>
      </c>
      <c r="I425" s="52">
        <v>0</v>
      </c>
      <c r="J425" s="61">
        <v>0</v>
      </c>
      <c r="K425" s="61">
        <v>0</v>
      </c>
      <c r="L425" s="61">
        <v>0</v>
      </c>
      <c r="M425" s="52">
        <v>2</v>
      </c>
      <c r="N425" s="61">
        <v>1</v>
      </c>
      <c r="O425" s="62">
        <v>1</v>
      </c>
      <c r="P425" s="52">
        <v>0</v>
      </c>
      <c r="Q425" s="61">
        <v>0</v>
      </c>
      <c r="R425" s="63">
        <v>0</v>
      </c>
      <c r="S425" s="55">
        <v>0</v>
      </c>
      <c r="T425" s="61">
        <v>0</v>
      </c>
      <c r="U425" s="62">
        <v>0</v>
      </c>
      <c r="V425" s="52">
        <v>0</v>
      </c>
      <c r="W425" s="61">
        <v>0</v>
      </c>
      <c r="X425" s="61">
        <v>0</v>
      </c>
      <c r="Y425" s="61">
        <v>0</v>
      </c>
      <c r="Z425" s="52">
        <v>0</v>
      </c>
      <c r="AA425" s="61">
        <v>0</v>
      </c>
      <c r="AB425" s="61">
        <v>0</v>
      </c>
      <c r="AC425" s="62">
        <v>0</v>
      </c>
      <c r="AD425" s="64">
        <v>0</v>
      </c>
      <c r="AE425" s="61">
        <v>0</v>
      </c>
      <c r="AF425" s="62">
        <v>0</v>
      </c>
      <c r="AG425" s="65">
        <v>0</v>
      </c>
      <c r="AH425" s="64">
        <v>0</v>
      </c>
      <c r="AI425" s="62">
        <v>0</v>
      </c>
      <c r="AJ425" s="40"/>
      <c r="AK425" s="32"/>
      <c r="AL425" s="155"/>
      <c r="AM425" s="49" t="s">
        <v>14</v>
      </c>
      <c r="AN425" s="50">
        <v>1</v>
      </c>
      <c r="AO425" s="51">
        <v>1</v>
      </c>
      <c r="AP425" s="52">
        <v>0</v>
      </c>
      <c r="AQ425" s="61">
        <v>0</v>
      </c>
      <c r="AR425" s="61">
        <v>0</v>
      </c>
      <c r="AS425" s="52">
        <v>0</v>
      </c>
      <c r="AT425" s="61">
        <v>0</v>
      </c>
      <c r="AU425" s="61">
        <v>0</v>
      </c>
      <c r="AV425" s="61">
        <v>0</v>
      </c>
      <c r="AW425" s="52">
        <v>1</v>
      </c>
      <c r="AX425" s="61">
        <v>1</v>
      </c>
      <c r="AY425" s="62">
        <v>0</v>
      </c>
      <c r="AZ425" s="52">
        <v>0</v>
      </c>
      <c r="BA425" s="61">
        <v>0</v>
      </c>
      <c r="BB425" s="63">
        <v>0</v>
      </c>
      <c r="BC425" s="55">
        <v>0</v>
      </c>
      <c r="BD425" s="61">
        <v>0</v>
      </c>
      <c r="BE425" s="62">
        <v>0</v>
      </c>
      <c r="BF425" s="52">
        <v>0</v>
      </c>
      <c r="BG425" s="61">
        <v>0</v>
      </c>
      <c r="BH425" s="61">
        <v>0</v>
      </c>
      <c r="BI425" s="61">
        <v>0</v>
      </c>
      <c r="BJ425" s="52">
        <v>0</v>
      </c>
      <c r="BK425" s="61">
        <v>0</v>
      </c>
      <c r="BL425" s="61">
        <v>0</v>
      </c>
      <c r="BM425" s="62">
        <v>0</v>
      </c>
      <c r="BN425" s="64">
        <v>0</v>
      </c>
      <c r="BO425" s="61">
        <v>0</v>
      </c>
      <c r="BP425" s="62">
        <v>0</v>
      </c>
      <c r="BQ425" s="65">
        <v>0</v>
      </c>
      <c r="BR425" s="64">
        <v>0</v>
      </c>
      <c r="BS425" s="62">
        <v>0</v>
      </c>
      <c r="BT425" s="40"/>
      <c r="BU425" s="32"/>
      <c r="BV425" s="155"/>
      <c r="BW425" s="49" t="s">
        <v>14</v>
      </c>
      <c r="BX425" s="50">
        <v>1</v>
      </c>
      <c r="BY425" s="51">
        <v>1</v>
      </c>
      <c r="BZ425" s="52">
        <v>0</v>
      </c>
      <c r="CA425" s="61">
        <v>0</v>
      </c>
      <c r="CB425" s="61">
        <v>0</v>
      </c>
      <c r="CC425" s="52">
        <v>0</v>
      </c>
      <c r="CD425" s="61">
        <v>0</v>
      </c>
      <c r="CE425" s="61">
        <v>0</v>
      </c>
      <c r="CF425" s="61">
        <v>0</v>
      </c>
      <c r="CG425" s="52">
        <v>1</v>
      </c>
      <c r="CH425" s="61">
        <v>0</v>
      </c>
      <c r="CI425" s="62">
        <v>1</v>
      </c>
      <c r="CJ425" s="52">
        <v>0</v>
      </c>
      <c r="CK425" s="61">
        <v>0</v>
      </c>
      <c r="CL425" s="63">
        <v>0</v>
      </c>
      <c r="CM425" s="55">
        <v>0</v>
      </c>
      <c r="CN425" s="61">
        <v>0</v>
      </c>
      <c r="CO425" s="62">
        <v>0</v>
      </c>
      <c r="CP425" s="52">
        <v>0</v>
      </c>
      <c r="CQ425" s="61">
        <v>0</v>
      </c>
      <c r="CR425" s="61">
        <v>0</v>
      </c>
      <c r="CS425" s="61">
        <v>0</v>
      </c>
      <c r="CT425" s="52">
        <v>0</v>
      </c>
      <c r="CU425" s="61">
        <v>0</v>
      </c>
      <c r="CV425" s="61">
        <v>0</v>
      </c>
      <c r="CW425" s="62">
        <v>0</v>
      </c>
      <c r="CX425" s="64">
        <v>0</v>
      </c>
      <c r="CY425" s="61">
        <v>0</v>
      </c>
      <c r="CZ425" s="62">
        <v>0</v>
      </c>
      <c r="DA425" s="65">
        <v>0</v>
      </c>
      <c r="DB425" s="64">
        <v>0</v>
      </c>
      <c r="DC425" s="62">
        <v>0</v>
      </c>
      <c r="DD425" s="40"/>
    </row>
    <row r="426" spans="1:108" ht="12.75" customHeight="1">
      <c r="A426" s="32"/>
      <c r="B426" s="151" t="s">
        <v>23</v>
      </c>
      <c r="C426" s="33" t="s">
        <v>12</v>
      </c>
      <c r="D426" s="34">
        <v>14</v>
      </c>
      <c r="E426" s="35">
        <v>12</v>
      </c>
      <c r="F426" s="36">
        <v>7</v>
      </c>
      <c r="G426" s="36">
        <v>0</v>
      </c>
      <c r="H426" s="36">
        <v>7</v>
      </c>
      <c r="I426" s="36">
        <v>0</v>
      </c>
      <c r="J426" s="36">
        <v>0</v>
      </c>
      <c r="K426" s="36">
        <v>0</v>
      </c>
      <c r="L426" s="36">
        <v>0</v>
      </c>
      <c r="M426" s="36">
        <v>5</v>
      </c>
      <c r="N426" s="36">
        <v>4</v>
      </c>
      <c r="O426" s="37">
        <v>1</v>
      </c>
      <c r="P426" s="35">
        <v>0</v>
      </c>
      <c r="Q426" s="36">
        <v>0</v>
      </c>
      <c r="R426" s="38">
        <v>0</v>
      </c>
      <c r="S426" s="39">
        <v>0</v>
      </c>
      <c r="T426" s="36">
        <v>0</v>
      </c>
      <c r="U426" s="37">
        <v>0</v>
      </c>
      <c r="V426" s="39">
        <v>2</v>
      </c>
      <c r="W426" s="36">
        <v>0</v>
      </c>
      <c r="X426" s="36">
        <v>0</v>
      </c>
      <c r="Y426" s="36">
        <v>2</v>
      </c>
      <c r="Z426" s="36">
        <v>0</v>
      </c>
      <c r="AA426" s="36">
        <v>0</v>
      </c>
      <c r="AB426" s="36">
        <v>0</v>
      </c>
      <c r="AC426" s="37">
        <v>0</v>
      </c>
      <c r="AD426" s="35">
        <v>0</v>
      </c>
      <c r="AE426" s="36">
        <v>0</v>
      </c>
      <c r="AF426" s="37">
        <v>0</v>
      </c>
      <c r="AG426" s="39">
        <v>0</v>
      </c>
      <c r="AH426" s="35">
        <v>0</v>
      </c>
      <c r="AI426" s="37">
        <v>0</v>
      </c>
      <c r="AJ426" s="40"/>
      <c r="AK426" s="32"/>
      <c r="AL426" s="151" t="s">
        <v>23</v>
      </c>
      <c r="AM426" s="33" t="s">
        <v>12</v>
      </c>
      <c r="AN426" s="34">
        <v>14</v>
      </c>
      <c r="AO426" s="35">
        <v>12</v>
      </c>
      <c r="AP426" s="36">
        <v>7</v>
      </c>
      <c r="AQ426" s="36">
        <v>0</v>
      </c>
      <c r="AR426" s="36">
        <v>7</v>
      </c>
      <c r="AS426" s="36">
        <v>0</v>
      </c>
      <c r="AT426" s="36">
        <v>0</v>
      </c>
      <c r="AU426" s="36">
        <v>0</v>
      </c>
      <c r="AV426" s="36">
        <v>0</v>
      </c>
      <c r="AW426" s="36">
        <v>5</v>
      </c>
      <c r="AX426" s="36">
        <v>4</v>
      </c>
      <c r="AY426" s="37">
        <v>1</v>
      </c>
      <c r="AZ426" s="35">
        <v>0</v>
      </c>
      <c r="BA426" s="36">
        <v>0</v>
      </c>
      <c r="BB426" s="38">
        <v>0</v>
      </c>
      <c r="BC426" s="39">
        <v>0</v>
      </c>
      <c r="BD426" s="36">
        <v>0</v>
      </c>
      <c r="BE426" s="37">
        <v>0</v>
      </c>
      <c r="BF426" s="39">
        <v>2</v>
      </c>
      <c r="BG426" s="36">
        <v>0</v>
      </c>
      <c r="BH426" s="36">
        <v>0</v>
      </c>
      <c r="BI426" s="36">
        <v>2</v>
      </c>
      <c r="BJ426" s="36">
        <v>0</v>
      </c>
      <c r="BK426" s="36">
        <v>0</v>
      </c>
      <c r="BL426" s="36">
        <v>0</v>
      </c>
      <c r="BM426" s="37">
        <v>0</v>
      </c>
      <c r="BN426" s="35">
        <v>0</v>
      </c>
      <c r="BO426" s="36">
        <v>0</v>
      </c>
      <c r="BP426" s="37">
        <v>0</v>
      </c>
      <c r="BQ426" s="39">
        <v>0</v>
      </c>
      <c r="BR426" s="35">
        <v>0</v>
      </c>
      <c r="BS426" s="37">
        <v>0</v>
      </c>
      <c r="BT426" s="40"/>
      <c r="BU426" s="32"/>
      <c r="BV426" s="151" t="s">
        <v>23</v>
      </c>
      <c r="BW426" s="33" t="s">
        <v>12</v>
      </c>
      <c r="BX426" s="34">
        <v>0</v>
      </c>
      <c r="BY426" s="35">
        <v>0</v>
      </c>
      <c r="BZ426" s="36">
        <v>0</v>
      </c>
      <c r="CA426" s="36">
        <v>0</v>
      </c>
      <c r="CB426" s="36">
        <v>0</v>
      </c>
      <c r="CC426" s="36">
        <v>0</v>
      </c>
      <c r="CD426" s="36">
        <v>0</v>
      </c>
      <c r="CE426" s="36">
        <v>0</v>
      </c>
      <c r="CF426" s="36">
        <v>0</v>
      </c>
      <c r="CG426" s="36">
        <v>0</v>
      </c>
      <c r="CH426" s="36">
        <v>0</v>
      </c>
      <c r="CI426" s="37">
        <v>0</v>
      </c>
      <c r="CJ426" s="35">
        <v>0</v>
      </c>
      <c r="CK426" s="36">
        <v>0</v>
      </c>
      <c r="CL426" s="38">
        <v>0</v>
      </c>
      <c r="CM426" s="39">
        <v>0</v>
      </c>
      <c r="CN426" s="36">
        <v>0</v>
      </c>
      <c r="CO426" s="37">
        <v>0</v>
      </c>
      <c r="CP426" s="39">
        <v>0</v>
      </c>
      <c r="CQ426" s="36">
        <v>0</v>
      </c>
      <c r="CR426" s="36">
        <v>0</v>
      </c>
      <c r="CS426" s="36">
        <v>0</v>
      </c>
      <c r="CT426" s="36">
        <v>0</v>
      </c>
      <c r="CU426" s="36">
        <v>0</v>
      </c>
      <c r="CV426" s="36">
        <v>0</v>
      </c>
      <c r="CW426" s="37">
        <v>0</v>
      </c>
      <c r="CX426" s="35">
        <v>0</v>
      </c>
      <c r="CY426" s="36">
        <v>0</v>
      </c>
      <c r="CZ426" s="37">
        <v>0</v>
      </c>
      <c r="DA426" s="39">
        <v>0</v>
      </c>
      <c r="DB426" s="35">
        <v>0</v>
      </c>
      <c r="DC426" s="37">
        <v>0</v>
      </c>
      <c r="DD426" s="40"/>
    </row>
    <row r="427" spans="1:108" ht="12.75" customHeight="1">
      <c r="A427" s="32"/>
      <c r="B427" s="154"/>
      <c r="C427" s="41" t="s">
        <v>13</v>
      </c>
      <c r="D427" s="42">
        <v>14</v>
      </c>
      <c r="E427" s="43">
        <v>12</v>
      </c>
      <c r="F427" s="44">
        <v>7</v>
      </c>
      <c r="G427" s="56">
        <v>0</v>
      </c>
      <c r="H427" s="56">
        <v>7</v>
      </c>
      <c r="I427" s="44">
        <v>0</v>
      </c>
      <c r="J427" s="56">
        <v>0</v>
      </c>
      <c r="K427" s="56">
        <v>0</v>
      </c>
      <c r="L427" s="56">
        <v>0</v>
      </c>
      <c r="M427" s="44">
        <v>5</v>
      </c>
      <c r="N427" s="56">
        <v>4</v>
      </c>
      <c r="O427" s="57">
        <v>1</v>
      </c>
      <c r="P427" s="44">
        <v>0</v>
      </c>
      <c r="Q427" s="56">
        <v>0</v>
      </c>
      <c r="R427" s="58">
        <v>0</v>
      </c>
      <c r="S427" s="47">
        <v>0</v>
      </c>
      <c r="T427" s="56">
        <v>0</v>
      </c>
      <c r="U427" s="57">
        <v>0</v>
      </c>
      <c r="V427" s="44">
        <v>2</v>
      </c>
      <c r="W427" s="56">
        <v>0</v>
      </c>
      <c r="X427" s="56">
        <v>0</v>
      </c>
      <c r="Y427" s="56">
        <v>2</v>
      </c>
      <c r="Z427" s="44">
        <v>0</v>
      </c>
      <c r="AA427" s="56">
        <v>0</v>
      </c>
      <c r="AB427" s="56">
        <v>0</v>
      </c>
      <c r="AC427" s="57">
        <v>0</v>
      </c>
      <c r="AD427" s="59">
        <v>0</v>
      </c>
      <c r="AE427" s="56">
        <v>0</v>
      </c>
      <c r="AF427" s="57">
        <v>0</v>
      </c>
      <c r="AG427" s="60">
        <v>0</v>
      </c>
      <c r="AH427" s="59">
        <v>0</v>
      </c>
      <c r="AI427" s="57">
        <v>0</v>
      </c>
      <c r="AJ427" s="40"/>
      <c r="AK427" s="32"/>
      <c r="AL427" s="154"/>
      <c r="AM427" s="41" t="s">
        <v>13</v>
      </c>
      <c r="AN427" s="42">
        <v>14</v>
      </c>
      <c r="AO427" s="43">
        <v>12</v>
      </c>
      <c r="AP427" s="44">
        <v>7</v>
      </c>
      <c r="AQ427" s="56">
        <v>0</v>
      </c>
      <c r="AR427" s="56">
        <v>7</v>
      </c>
      <c r="AS427" s="44">
        <v>0</v>
      </c>
      <c r="AT427" s="56">
        <v>0</v>
      </c>
      <c r="AU427" s="56">
        <v>0</v>
      </c>
      <c r="AV427" s="56">
        <v>0</v>
      </c>
      <c r="AW427" s="44">
        <v>5</v>
      </c>
      <c r="AX427" s="56">
        <v>4</v>
      </c>
      <c r="AY427" s="57">
        <v>1</v>
      </c>
      <c r="AZ427" s="44">
        <v>0</v>
      </c>
      <c r="BA427" s="56">
        <v>0</v>
      </c>
      <c r="BB427" s="58">
        <v>0</v>
      </c>
      <c r="BC427" s="47">
        <v>0</v>
      </c>
      <c r="BD427" s="56">
        <v>0</v>
      </c>
      <c r="BE427" s="57">
        <v>0</v>
      </c>
      <c r="BF427" s="44">
        <v>2</v>
      </c>
      <c r="BG427" s="56">
        <v>0</v>
      </c>
      <c r="BH427" s="56">
        <v>0</v>
      </c>
      <c r="BI427" s="56">
        <v>2</v>
      </c>
      <c r="BJ427" s="44">
        <v>0</v>
      </c>
      <c r="BK427" s="56">
        <v>0</v>
      </c>
      <c r="BL427" s="56">
        <v>0</v>
      </c>
      <c r="BM427" s="57">
        <v>0</v>
      </c>
      <c r="BN427" s="59">
        <v>0</v>
      </c>
      <c r="BO427" s="56">
        <v>0</v>
      </c>
      <c r="BP427" s="57">
        <v>0</v>
      </c>
      <c r="BQ427" s="60">
        <v>0</v>
      </c>
      <c r="BR427" s="59">
        <v>0</v>
      </c>
      <c r="BS427" s="57">
        <v>0</v>
      </c>
      <c r="BT427" s="40"/>
      <c r="BU427" s="32"/>
      <c r="BV427" s="154"/>
      <c r="BW427" s="41" t="s">
        <v>13</v>
      </c>
      <c r="BX427" s="42">
        <v>0</v>
      </c>
      <c r="BY427" s="43">
        <v>0</v>
      </c>
      <c r="BZ427" s="44">
        <v>0</v>
      </c>
      <c r="CA427" s="56">
        <v>0</v>
      </c>
      <c r="CB427" s="56">
        <v>0</v>
      </c>
      <c r="CC427" s="44">
        <v>0</v>
      </c>
      <c r="CD427" s="56">
        <v>0</v>
      </c>
      <c r="CE427" s="56">
        <v>0</v>
      </c>
      <c r="CF427" s="56">
        <v>0</v>
      </c>
      <c r="CG427" s="44">
        <v>0</v>
      </c>
      <c r="CH427" s="56">
        <v>0</v>
      </c>
      <c r="CI427" s="57">
        <v>0</v>
      </c>
      <c r="CJ427" s="44">
        <v>0</v>
      </c>
      <c r="CK427" s="56">
        <v>0</v>
      </c>
      <c r="CL427" s="58">
        <v>0</v>
      </c>
      <c r="CM427" s="47">
        <v>0</v>
      </c>
      <c r="CN427" s="56">
        <v>0</v>
      </c>
      <c r="CO427" s="57">
        <v>0</v>
      </c>
      <c r="CP427" s="44">
        <v>0</v>
      </c>
      <c r="CQ427" s="56">
        <v>0</v>
      </c>
      <c r="CR427" s="56">
        <v>0</v>
      </c>
      <c r="CS427" s="56">
        <v>0</v>
      </c>
      <c r="CT427" s="44">
        <v>0</v>
      </c>
      <c r="CU427" s="56">
        <v>0</v>
      </c>
      <c r="CV427" s="56">
        <v>0</v>
      </c>
      <c r="CW427" s="57">
        <v>0</v>
      </c>
      <c r="CX427" s="59">
        <v>0</v>
      </c>
      <c r="CY427" s="56">
        <v>0</v>
      </c>
      <c r="CZ427" s="57">
        <v>0</v>
      </c>
      <c r="DA427" s="60">
        <v>0</v>
      </c>
      <c r="DB427" s="59">
        <v>0</v>
      </c>
      <c r="DC427" s="57">
        <v>0</v>
      </c>
      <c r="DD427" s="40"/>
    </row>
    <row r="428" spans="1:108" ht="12.75" customHeight="1">
      <c r="A428" s="32"/>
      <c r="B428" s="155"/>
      <c r="C428" s="49" t="s">
        <v>14</v>
      </c>
      <c r="D428" s="50">
        <v>0</v>
      </c>
      <c r="E428" s="51">
        <v>0</v>
      </c>
      <c r="F428" s="52">
        <v>0</v>
      </c>
      <c r="G428" s="61">
        <v>0</v>
      </c>
      <c r="H428" s="61">
        <v>0</v>
      </c>
      <c r="I428" s="52">
        <v>0</v>
      </c>
      <c r="J428" s="61">
        <v>0</v>
      </c>
      <c r="K428" s="61">
        <v>0</v>
      </c>
      <c r="L428" s="61">
        <v>0</v>
      </c>
      <c r="M428" s="52">
        <v>0</v>
      </c>
      <c r="N428" s="61">
        <v>0</v>
      </c>
      <c r="O428" s="62">
        <v>0</v>
      </c>
      <c r="P428" s="52">
        <v>0</v>
      </c>
      <c r="Q428" s="61">
        <v>0</v>
      </c>
      <c r="R428" s="63">
        <v>0</v>
      </c>
      <c r="S428" s="55">
        <v>0</v>
      </c>
      <c r="T428" s="61">
        <v>0</v>
      </c>
      <c r="U428" s="62">
        <v>0</v>
      </c>
      <c r="V428" s="52">
        <v>0</v>
      </c>
      <c r="W428" s="61">
        <v>0</v>
      </c>
      <c r="X428" s="61">
        <v>0</v>
      </c>
      <c r="Y428" s="61">
        <v>0</v>
      </c>
      <c r="Z428" s="52">
        <v>0</v>
      </c>
      <c r="AA428" s="61">
        <v>0</v>
      </c>
      <c r="AB428" s="61">
        <v>0</v>
      </c>
      <c r="AC428" s="62">
        <v>0</v>
      </c>
      <c r="AD428" s="64">
        <v>0</v>
      </c>
      <c r="AE428" s="61">
        <v>0</v>
      </c>
      <c r="AF428" s="62">
        <v>0</v>
      </c>
      <c r="AG428" s="65">
        <v>0</v>
      </c>
      <c r="AH428" s="64">
        <v>0</v>
      </c>
      <c r="AI428" s="62">
        <v>0</v>
      </c>
      <c r="AJ428" s="40"/>
      <c r="AK428" s="32"/>
      <c r="AL428" s="155"/>
      <c r="AM428" s="49" t="s">
        <v>14</v>
      </c>
      <c r="AN428" s="50">
        <v>0</v>
      </c>
      <c r="AO428" s="51">
        <v>0</v>
      </c>
      <c r="AP428" s="52">
        <v>0</v>
      </c>
      <c r="AQ428" s="61">
        <v>0</v>
      </c>
      <c r="AR428" s="61">
        <v>0</v>
      </c>
      <c r="AS428" s="52">
        <v>0</v>
      </c>
      <c r="AT428" s="61">
        <v>0</v>
      </c>
      <c r="AU428" s="61">
        <v>0</v>
      </c>
      <c r="AV428" s="61">
        <v>0</v>
      </c>
      <c r="AW428" s="52">
        <v>0</v>
      </c>
      <c r="AX428" s="61">
        <v>0</v>
      </c>
      <c r="AY428" s="62">
        <v>0</v>
      </c>
      <c r="AZ428" s="52">
        <v>0</v>
      </c>
      <c r="BA428" s="61">
        <v>0</v>
      </c>
      <c r="BB428" s="63">
        <v>0</v>
      </c>
      <c r="BC428" s="55">
        <v>0</v>
      </c>
      <c r="BD428" s="61">
        <v>0</v>
      </c>
      <c r="BE428" s="62">
        <v>0</v>
      </c>
      <c r="BF428" s="52">
        <v>0</v>
      </c>
      <c r="BG428" s="61">
        <v>0</v>
      </c>
      <c r="BH428" s="61">
        <v>0</v>
      </c>
      <c r="BI428" s="61">
        <v>0</v>
      </c>
      <c r="BJ428" s="52">
        <v>0</v>
      </c>
      <c r="BK428" s="61">
        <v>0</v>
      </c>
      <c r="BL428" s="61">
        <v>0</v>
      </c>
      <c r="BM428" s="62">
        <v>0</v>
      </c>
      <c r="BN428" s="64">
        <v>0</v>
      </c>
      <c r="BO428" s="61">
        <v>0</v>
      </c>
      <c r="BP428" s="62">
        <v>0</v>
      </c>
      <c r="BQ428" s="65">
        <v>0</v>
      </c>
      <c r="BR428" s="64">
        <v>0</v>
      </c>
      <c r="BS428" s="62">
        <v>0</v>
      </c>
      <c r="BT428" s="40"/>
      <c r="BU428" s="32"/>
      <c r="BV428" s="155"/>
      <c r="BW428" s="49" t="s">
        <v>14</v>
      </c>
      <c r="BX428" s="50">
        <v>0</v>
      </c>
      <c r="BY428" s="51">
        <v>0</v>
      </c>
      <c r="BZ428" s="52">
        <v>0</v>
      </c>
      <c r="CA428" s="61">
        <v>0</v>
      </c>
      <c r="CB428" s="61">
        <v>0</v>
      </c>
      <c r="CC428" s="52">
        <v>0</v>
      </c>
      <c r="CD428" s="61">
        <v>0</v>
      </c>
      <c r="CE428" s="61">
        <v>0</v>
      </c>
      <c r="CF428" s="61">
        <v>0</v>
      </c>
      <c r="CG428" s="52">
        <v>0</v>
      </c>
      <c r="CH428" s="61">
        <v>0</v>
      </c>
      <c r="CI428" s="62">
        <v>0</v>
      </c>
      <c r="CJ428" s="52">
        <v>0</v>
      </c>
      <c r="CK428" s="61">
        <v>0</v>
      </c>
      <c r="CL428" s="63">
        <v>0</v>
      </c>
      <c r="CM428" s="55">
        <v>0</v>
      </c>
      <c r="CN428" s="61">
        <v>0</v>
      </c>
      <c r="CO428" s="62">
        <v>0</v>
      </c>
      <c r="CP428" s="52">
        <v>0</v>
      </c>
      <c r="CQ428" s="61">
        <v>0</v>
      </c>
      <c r="CR428" s="61">
        <v>0</v>
      </c>
      <c r="CS428" s="61">
        <v>0</v>
      </c>
      <c r="CT428" s="52">
        <v>0</v>
      </c>
      <c r="CU428" s="61">
        <v>0</v>
      </c>
      <c r="CV428" s="61">
        <v>0</v>
      </c>
      <c r="CW428" s="62">
        <v>0</v>
      </c>
      <c r="CX428" s="64">
        <v>0</v>
      </c>
      <c r="CY428" s="61">
        <v>0</v>
      </c>
      <c r="CZ428" s="62">
        <v>0</v>
      </c>
      <c r="DA428" s="65">
        <v>0</v>
      </c>
      <c r="DB428" s="64">
        <v>0</v>
      </c>
      <c r="DC428" s="62">
        <v>0</v>
      </c>
      <c r="DD428" s="40"/>
    </row>
    <row r="429" spans="1:108" ht="12.75" customHeight="1">
      <c r="A429" s="32"/>
      <c r="B429" s="151" t="s">
        <v>24</v>
      </c>
      <c r="C429" s="33" t="s">
        <v>12</v>
      </c>
      <c r="D429" s="34">
        <v>19</v>
      </c>
      <c r="E429" s="35">
        <v>14</v>
      </c>
      <c r="F429" s="36">
        <v>8</v>
      </c>
      <c r="G429" s="36">
        <v>0</v>
      </c>
      <c r="H429" s="36">
        <v>8</v>
      </c>
      <c r="I429" s="36">
        <v>0</v>
      </c>
      <c r="J429" s="36">
        <v>0</v>
      </c>
      <c r="K429" s="36">
        <v>0</v>
      </c>
      <c r="L429" s="36">
        <v>0</v>
      </c>
      <c r="M429" s="36">
        <v>6</v>
      </c>
      <c r="N429" s="36">
        <v>4</v>
      </c>
      <c r="O429" s="37">
        <v>2</v>
      </c>
      <c r="P429" s="35">
        <v>1</v>
      </c>
      <c r="Q429" s="36">
        <v>0</v>
      </c>
      <c r="R429" s="38">
        <v>1</v>
      </c>
      <c r="S429" s="39">
        <v>0</v>
      </c>
      <c r="T429" s="36">
        <v>0</v>
      </c>
      <c r="U429" s="37">
        <v>0</v>
      </c>
      <c r="V429" s="39">
        <v>4</v>
      </c>
      <c r="W429" s="36">
        <v>0</v>
      </c>
      <c r="X429" s="36">
        <v>0</v>
      </c>
      <c r="Y429" s="36">
        <v>4</v>
      </c>
      <c r="Z429" s="36">
        <v>0</v>
      </c>
      <c r="AA429" s="36">
        <v>0</v>
      </c>
      <c r="AB429" s="36">
        <v>0</v>
      </c>
      <c r="AC429" s="37">
        <v>0</v>
      </c>
      <c r="AD429" s="35">
        <v>0</v>
      </c>
      <c r="AE429" s="36">
        <v>0</v>
      </c>
      <c r="AF429" s="37">
        <v>0</v>
      </c>
      <c r="AG429" s="39">
        <v>0</v>
      </c>
      <c r="AH429" s="35">
        <v>0</v>
      </c>
      <c r="AI429" s="37">
        <v>0</v>
      </c>
      <c r="AJ429" s="2"/>
      <c r="AK429" s="32"/>
      <c r="AL429" s="151" t="s">
        <v>24</v>
      </c>
      <c r="AM429" s="33" t="s">
        <v>12</v>
      </c>
      <c r="AN429" s="34">
        <v>17</v>
      </c>
      <c r="AO429" s="35">
        <v>12</v>
      </c>
      <c r="AP429" s="36">
        <v>6</v>
      </c>
      <c r="AQ429" s="36">
        <v>0</v>
      </c>
      <c r="AR429" s="36">
        <v>6</v>
      </c>
      <c r="AS429" s="36">
        <v>0</v>
      </c>
      <c r="AT429" s="36">
        <v>0</v>
      </c>
      <c r="AU429" s="36">
        <v>0</v>
      </c>
      <c r="AV429" s="36">
        <v>0</v>
      </c>
      <c r="AW429" s="36">
        <v>6</v>
      </c>
      <c r="AX429" s="36">
        <v>4</v>
      </c>
      <c r="AY429" s="37">
        <v>2</v>
      </c>
      <c r="AZ429" s="35">
        <v>1</v>
      </c>
      <c r="BA429" s="36">
        <v>0</v>
      </c>
      <c r="BB429" s="38">
        <v>1</v>
      </c>
      <c r="BC429" s="39">
        <v>0</v>
      </c>
      <c r="BD429" s="36">
        <v>0</v>
      </c>
      <c r="BE429" s="37">
        <v>0</v>
      </c>
      <c r="BF429" s="39">
        <v>4</v>
      </c>
      <c r="BG429" s="36">
        <v>0</v>
      </c>
      <c r="BH429" s="36">
        <v>0</v>
      </c>
      <c r="BI429" s="36">
        <v>4</v>
      </c>
      <c r="BJ429" s="36">
        <v>0</v>
      </c>
      <c r="BK429" s="36">
        <v>0</v>
      </c>
      <c r="BL429" s="36">
        <v>0</v>
      </c>
      <c r="BM429" s="37">
        <v>0</v>
      </c>
      <c r="BN429" s="35">
        <v>0</v>
      </c>
      <c r="BO429" s="36">
        <v>0</v>
      </c>
      <c r="BP429" s="37">
        <v>0</v>
      </c>
      <c r="BQ429" s="39">
        <v>0</v>
      </c>
      <c r="BR429" s="35">
        <v>0</v>
      </c>
      <c r="BS429" s="37">
        <v>0</v>
      </c>
      <c r="BT429" s="2"/>
      <c r="BU429" s="32"/>
      <c r="BV429" s="151" t="s">
        <v>24</v>
      </c>
      <c r="BW429" s="33" t="s">
        <v>12</v>
      </c>
      <c r="BX429" s="34">
        <v>2</v>
      </c>
      <c r="BY429" s="35">
        <v>2</v>
      </c>
      <c r="BZ429" s="36">
        <v>2</v>
      </c>
      <c r="CA429" s="36">
        <v>0</v>
      </c>
      <c r="CB429" s="36">
        <v>2</v>
      </c>
      <c r="CC429" s="36">
        <v>0</v>
      </c>
      <c r="CD429" s="36">
        <v>0</v>
      </c>
      <c r="CE429" s="36">
        <v>0</v>
      </c>
      <c r="CF429" s="36">
        <v>0</v>
      </c>
      <c r="CG429" s="36">
        <v>0</v>
      </c>
      <c r="CH429" s="36">
        <v>0</v>
      </c>
      <c r="CI429" s="37">
        <v>0</v>
      </c>
      <c r="CJ429" s="35">
        <v>0</v>
      </c>
      <c r="CK429" s="36">
        <v>0</v>
      </c>
      <c r="CL429" s="38">
        <v>0</v>
      </c>
      <c r="CM429" s="39">
        <v>0</v>
      </c>
      <c r="CN429" s="36">
        <v>0</v>
      </c>
      <c r="CO429" s="37">
        <v>0</v>
      </c>
      <c r="CP429" s="39">
        <v>0</v>
      </c>
      <c r="CQ429" s="36">
        <v>0</v>
      </c>
      <c r="CR429" s="36">
        <v>0</v>
      </c>
      <c r="CS429" s="36">
        <v>0</v>
      </c>
      <c r="CT429" s="36">
        <v>0</v>
      </c>
      <c r="CU429" s="36">
        <v>0</v>
      </c>
      <c r="CV429" s="36">
        <v>0</v>
      </c>
      <c r="CW429" s="37">
        <v>0</v>
      </c>
      <c r="CX429" s="35">
        <v>0</v>
      </c>
      <c r="CY429" s="36">
        <v>0</v>
      </c>
      <c r="CZ429" s="37">
        <v>0</v>
      </c>
      <c r="DA429" s="39">
        <v>0</v>
      </c>
      <c r="DB429" s="35">
        <v>0</v>
      </c>
      <c r="DC429" s="37">
        <v>0</v>
      </c>
      <c r="DD429" s="2"/>
    </row>
    <row r="430" spans="1:108" ht="12.75" customHeight="1">
      <c r="A430" s="32"/>
      <c r="B430" s="154"/>
      <c r="C430" s="41" t="s">
        <v>13</v>
      </c>
      <c r="D430" s="42">
        <v>17</v>
      </c>
      <c r="E430" s="43">
        <v>12</v>
      </c>
      <c r="F430" s="44">
        <v>7</v>
      </c>
      <c r="G430" s="56">
        <v>0</v>
      </c>
      <c r="H430" s="56">
        <v>7</v>
      </c>
      <c r="I430" s="44">
        <v>0</v>
      </c>
      <c r="J430" s="56">
        <v>0</v>
      </c>
      <c r="K430" s="56">
        <v>0</v>
      </c>
      <c r="L430" s="56">
        <v>0</v>
      </c>
      <c r="M430" s="44">
        <v>5</v>
      </c>
      <c r="N430" s="56">
        <v>4</v>
      </c>
      <c r="O430" s="57">
        <v>1</v>
      </c>
      <c r="P430" s="44">
        <v>1</v>
      </c>
      <c r="Q430" s="56">
        <v>0</v>
      </c>
      <c r="R430" s="58">
        <v>1</v>
      </c>
      <c r="S430" s="47">
        <v>0</v>
      </c>
      <c r="T430" s="56">
        <v>0</v>
      </c>
      <c r="U430" s="57">
        <v>0</v>
      </c>
      <c r="V430" s="44">
        <v>4</v>
      </c>
      <c r="W430" s="56">
        <v>0</v>
      </c>
      <c r="X430" s="56">
        <v>0</v>
      </c>
      <c r="Y430" s="56">
        <v>4</v>
      </c>
      <c r="Z430" s="44">
        <v>0</v>
      </c>
      <c r="AA430" s="56">
        <v>0</v>
      </c>
      <c r="AB430" s="56">
        <v>0</v>
      </c>
      <c r="AC430" s="57">
        <v>0</v>
      </c>
      <c r="AD430" s="59">
        <v>0</v>
      </c>
      <c r="AE430" s="56">
        <v>0</v>
      </c>
      <c r="AF430" s="57">
        <v>0</v>
      </c>
      <c r="AG430" s="60">
        <v>0</v>
      </c>
      <c r="AH430" s="59">
        <v>0</v>
      </c>
      <c r="AI430" s="57">
        <v>0</v>
      </c>
      <c r="AJ430" s="2"/>
      <c r="AK430" s="32"/>
      <c r="AL430" s="154"/>
      <c r="AM430" s="41" t="s">
        <v>13</v>
      </c>
      <c r="AN430" s="42">
        <v>16</v>
      </c>
      <c r="AO430" s="43">
        <v>11</v>
      </c>
      <c r="AP430" s="44">
        <v>6</v>
      </c>
      <c r="AQ430" s="56">
        <v>0</v>
      </c>
      <c r="AR430" s="56">
        <v>6</v>
      </c>
      <c r="AS430" s="44">
        <v>0</v>
      </c>
      <c r="AT430" s="56">
        <v>0</v>
      </c>
      <c r="AU430" s="56">
        <v>0</v>
      </c>
      <c r="AV430" s="56">
        <v>0</v>
      </c>
      <c r="AW430" s="44">
        <v>5</v>
      </c>
      <c r="AX430" s="56">
        <v>4</v>
      </c>
      <c r="AY430" s="57">
        <v>1</v>
      </c>
      <c r="AZ430" s="44">
        <v>1</v>
      </c>
      <c r="BA430" s="56">
        <v>0</v>
      </c>
      <c r="BB430" s="58">
        <v>1</v>
      </c>
      <c r="BC430" s="47">
        <v>0</v>
      </c>
      <c r="BD430" s="56">
        <v>0</v>
      </c>
      <c r="BE430" s="57">
        <v>0</v>
      </c>
      <c r="BF430" s="44">
        <v>4</v>
      </c>
      <c r="BG430" s="56">
        <v>0</v>
      </c>
      <c r="BH430" s="56">
        <v>0</v>
      </c>
      <c r="BI430" s="56">
        <v>4</v>
      </c>
      <c r="BJ430" s="44">
        <v>0</v>
      </c>
      <c r="BK430" s="56">
        <v>0</v>
      </c>
      <c r="BL430" s="56">
        <v>0</v>
      </c>
      <c r="BM430" s="57">
        <v>0</v>
      </c>
      <c r="BN430" s="59">
        <v>0</v>
      </c>
      <c r="BO430" s="56">
        <v>0</v>
      </c>
      <c r="BP430" s="57">
        <v>0</v>
      </c>
      <c r="BQ430" s="60">
        <v>0</v>
      </c>
      <c r="BR430" s="59">
        <v>0</v>
      </c>
      <c r="BS430" s="57">
        <v>0</v>
      </c>
      <c r="BT430" s="2"/>
      <c r="BU430" s="32"/>
      <c r="BV430" s="154"/>
      <c r="BW430" s="41" t="s">
        <v>13</v>
      </c>
      <c r="BX430" s="42">
        <v>1</v>
      </c>
      <c r="BY430" s="43">
        <v>1</v>
      </c>
      <c r="BZ430" s="44">
        <v>1</v>
      </c>
      <c r="CA430" s="56">
        <v>0</v>
      </c>
      <c r="CB430" s="56">
        <v>1</v>
      </c>
      <c r="CC430" s="44">
        <v>0</v>
      </c>
      <c r="CD430" s="56">
        <v>0</v>
      </c>
      <c r="CE430" s="56">
        <v>0</v>
      </c>
      <c r="CF430" s="56">
        <v>0</v>
      </c>
      <c r="CG430" s="44">
        <v>0</v>
      </c>
      <c r="CH430" s="56">
        <v>0</v>
      </c>
      <c r="CI430" s="57">
        <v>0</v>
      </c>
      <c r="CJ430" s="44">
        <v>0</v>
      </c>
      <c r="CK430" s="56">
        <v>0</v>
      </c>
      <c r="CL430" s="58">
        <v>0</v>
      </c>
      <c r="CM430" s="47">
        <v>0</v>
      </c>
      <c r="CN430" s="56">
        <v>0</v>
      </c>
      <c r="CO430" s="57">
        <v>0</v>
      </c>
      <c r="CP430" s="44">
        <v>0</v>
      </c>
      <c r="CQ430" s="56">
        <v>0</v>
      </c>
      <c r="CR430" s="56">
        <v>0</v>
      </c>
      <c r="CS430" s="56">
        <v>0</v>
      </c>
      <c r="CT430" s="44">
        <v>0</v>
      </c>
      <c r="CU430" s="56">
        <v>0</v>
      </c>
      <c r="CV430" s="56">
        <v>0</v>
      </c>
      <c r="CW430" s="57">
        <v>0</v>
      </c>
      <c r="CX430" s="59">
        <v>0</v>
      </c>
      <c r="CY430" s="56">
        <v>0</v>
      </c>
      <c r="CZ430" s="57">
        <v>0</v>
      </c>
      <c r="DA430" s="60">
        <v>0</v>
      </c>
      <c r="DB430" s="59">
        <v>0</v>
      </c>
      <c r="DC430" s="57">
        <v>0</v>
      </c>
      <c r="DD430" s="2"/>
    </row>
    <row r="431" spans="1:108" ht="12.75" customHeight="1">
      <c r="A431" s="32"/>
      <c r="B431" s="155"/>
      <c r="C431" s="49" t="s">
        <v>14</v>
      </c>
      <c r="D431" s="50">
        <v>2</v>
      </c>
      <c r="E431" s="51">
        <v>2</v>
      </c>
      <c r="F431" s="52">
        <v>1</v>
      </c>
      <c r="G431" s="61">
        <v>0</v>
      </c>
      <c r="H431" s="61">
        <v>1</v>
      </c>
      <c r="I431" s="52">
        <v>0</v>
      </c>
      <c r="J431" s="61">
        <v>0</v>
      </c>
      <c r="K431" s="61">
        <v>0</v>
      </c>
      <c r="L431" s="61">
        <v>0</v>
      </c>
      <c r="M431" s="52">
        <v>1</v>
      </c>
      <c r="N431" s="61">
        <v>0</v>
      </c>
      <c r="O431" s="62">
        <v>1</v>
      </c>
      <c r="P431" s="52">
        <v>0</v>
      </c>
      <c r="Q431" s="61">
        <v>0</v>
      </c>
      <c r="R431" s="63">
        <v>0</v>
      </c>
      <c r="S431" s="55">
        <v>0</v>
      </c>
      <c r="T431" s="61">
        <v>0</v>
      </c>
      <c r="U431" s="62">
        <v>0</v>
      </c>
      <c r="V431" s="52">
        <v>0</v>
      </c>
      <c r="W431" s="61">
        <v>0</v>
      </c>
      <c r="X431" s="61">
        <v>0</v>
      </c>
      <c r="Y431" s="61">
        <v>0</v>
      </c>
      <c r="Z431" s="52">
        <v>0</v>
      </c>
      <c r="AA431" s="61">
        <v>0</v>
      </c>
      <c r="AB431" s="61">
        <v>0</v>
      </c>
      <c r="AC431" s="62">
        <v>0</v>
      </c>
      <c r="AD431" s="64">
        <v>0</v>
      </c>
      <c r="AE431" s="61">
        <v>0</v>
      </c>
      <c r="AF431" s="62">
        <v>0</v>
      </c>
      <c r="AG431" s="65">
        <v>0</v>
      </c>
      <c r="AH431" s="64">
        <v>0</v>
      </c>
      <c r="AI431" s="62">
        <v>0</v>
      </c>
      <c r="AJ431" s="2"/>
      <c r="AK431" s="32"/>
      <c r="AL431" s="155"/>
      <c r="AM431" s="49" t="s">
        <v>14</v>
      </c>
      <c r="AN431" s="50">
        <v>1</v>
      </c>
      <c r="AO431" s="51">
        <v>1</v>
      </c>
      <c r="AP431" s="52">
        <v>0</v>
      </c>
      <c r="AQ431" s="61">
        <v>0</v>
      </c>
      <c r="AR431" s="61">
        <v>0</v>
      </c>
      <c r="AS431" s="52">
        <v>0</v>
      </c>
      <c r="AT431" s="61">
        <v>0</v>
      </c>
      <c r="AU431" s="61">
        <v>0</v>
      </c>
      <c r="AV431" s="61">
        <v>0</v>
      </c>
      <c r="AW431" s="52">
        <v>1</v>
      </c>
      <c r="AX431" s="61">
        <v>0</v>
      </c>
      <c r="AY431" s="62">
        <v>1</v>
      </c>
      <c r="AZ431" s="52">
        <v>0</v>
      </c>
      <c r="BA431" s="61">
        <v>0</v>
      </c>
      <c r="BB431" s="63">
        <v>0</v>
      </c>
      <c r="BC431" s="55">
        <v>0</v>
      </c>
      <c r="BD431" s="61">
        <v>0</v>
      </c>
      <c r="BE431" s="62">
        <v>0</v>
      </c>
      <c r="BF431" s="52">
        <v>0</v>
      </c>
      <c r="BG431" s="61">
        <v>0</v>
      </c>
      <c r="BH431" s="61">
        <v>0</v>
      </c>
      <c r="BI431" s="61">
        <v>0</v>
      </c>
      <c r="BJ431" s="52">
        <v>0</v>
      </c>
      <c r="BK431" s="61">
        <v>0</v>
      </c>
      <c r="BL431" s="61">
        <v>0</v>
      </c>
      <c r="BM431" s="62">
        <v>0</v>
      </c>
      <c r="BN431" s="64">
        <v>0</v>
      </c>
      <c r="BO431" s="61">
        <v>0</v>
      </c>
      <c r="BP431" s="62">
        <v>0</v>
      </c>
      <c r="BQ431" s="65">
        <v>0</v>
      </c>
      <c r="BR431" s="64">
        <v>0</v>
      </c>
      <c r="BS431" s="62">
        <v>0</v>
      </c>
      <c r="BT431" s="2"/>
      <c r="BU431" s="32"/>
      <c r="BV431" s="155"/>
      <c r="BW431" s="49" t="s">
        <v>14</v>
      </c>
      <c r="BX431" s="50">
        <v>1</v>
      </c>
      <c r="BY431" s="51">
        <v>1</v>
      </c>
      <c r="BZ431" s="52">
        <v>1</v>
      </c>
      <c r="CA431" s="61">
        <v>0</v>
      </c>
      <c r="CB431" s="61">
        <v>1</v>
      </c>
      <c r="CC431" s="52">
        <v>0</v>
      </c>
      <c r="CD431" s="61">
        <v>0</v>
      </c>
      <c r="CE431" s="61">
        <v>0</v>
      </c>
      <c r="CF431" s="61">
        <v>0</v>
      </c>
      <c r="CG431" s="52">
        <v>0</v>
      </c>
      <c r="CH431" s="61">
        <v>0</v>
      </c>
      <c r="CI431" s="62">
        <v>0</v>
      </c>
      <c r="CJ431" s="52">
        <v>0</v>
      </c>
      <c r="CK431" s="61">
        <v>0</v>
      </c>
      <c r="CL431" s="63">
        <v>0</v>
      </c>
      <c r="CM431" s="55">
        <v>0</v>
      </c>
      <c r="CN431" s="61">
        <v>0</v>
      </c>
      <c r="CO431" s="62">
        <v>0</v>
      </c>
      <c r="CP431" s="52">
        <v>0</v>
      </c>
      <c r="CQ431" s="61">
        <v>0</v>
      </c>
      <c r="CR431" s="61">
        <v>0</v>
      </c>
      <c r="CS431" s="61">
        <v>0</v>
      </c>
      <c r="CT431" s="52">
        <v>0</v>
      </c>
      <c r="CU431" s="61">
        <v>0</v>
      </c>
      <c r="CV431" s="61">
        <v>0</v>
      </c>
      <c r="CW431" s="62">
        <v>0</v>
      </c>
      <c r="CX431" s="64">
        <v>0</v>
      </c>
      <c r="CY431" s="61">
        <v>0</v>
      </c>
      <c r="CZ431" s="62">
        <v>0</v>
      </c>
      <c r="DA431" s="65">
        <v>0</v>
      </c>
      <c r="DB431" s="64">
        <v>0</v>
      </c>
      <c r="DC431" s="62">
        <v>0</v>
      </c>
      <c r="DD431" s="2"/>
    </row>
    <row r="432" spans="1:108" ht="12.75" customHeight="1">
      <c r="A432" s="32"/>
      <c r="B432" s="151" t="s">
        <v>25</v>
      </c>
      <c r="C432" s="33" t="s">
        <v>12</v>
      </c>
      <c r="D432" s="34">
        <v>12</v>
      </c>
      <c r="E432" s="35">
        <v>9</v>
      </c>
      <c r="F432" s="36">
        <v>5</v>
      </c>
      <c r="G432" s="36">
        <v>3</v>
      </c>
      <c r="H432" s="36">
        <v>2</v>
      </c>
      <c r="I432" s="36">
        <v>0</v>
      </c>
      <c r="J432" s="36">
        <v>0</v>
      </c>
      <c r="K432" s="36">
        <v>0</v>
      </c>
      <c r="L432" s="36">
        <v>0</v>
      </c>
      <c r="M432" s="36">
        <v>4</v>
      </c>
      <c r="N432" s="36">
        <v>2</v>
      </c>
      <c r="O432" s="37">
        <v>2</v>
      </c>
      <c r="P432" s="35">
        <v>0</v>
      </c>
      <c r="Q432" s="36">
        <v>0</v>
      </c>
      <c r="R432" s="38">
        <v>0</v>
      </c>
      <c r="S432" s="39">
        <v>0</v>
      </c>
      <c r="T432" s="36">
        <v>0</v>
      </c>
      <c r="U432" s="37">
        <v>0</v>
      </c>
      <c r="V432" s="39">
        <v>3</v>
      </c>
      <c r="W432" s="36">
        <v>0</v>
      </c>
      <c r="X432" s="36">
        <v>0</v>
      </c>
      <c r="Y432" s="36">
        <v>3</v>
      </c>
      <c r="Z432" s="36">
        <v>0</v>
      </c>
      <c r="AA432" s="36">
        <v>0</v>
      </c>
      <c r="AB432" s="36">
        <v>0</v>
      </c>
      <c r="AC432" s="37">
        <v>0</v>
      </c>
      <c r="AD432" s="35">
        <v>0</v>
      </c>
      <c r="AE432" s="36">
        <v>0</v>
      </c>
      <c r="AF432" s="37">
        <v>0</v>
      </c>
      <c r="AG432" s="39">
        <v>0</v>
      </c>
      <c r="AH432" s="35">
        <v>0</v>
      </c>
      <c r="AI432" s="37">
        <v>0</v>
      </c>
      <c r="AJ432" s="2"/>
      <c r="AK432" s="32"/>
      <c r="AL432" s="151" t="s">
        <v>25</v>
      </c>
      <c r="AM432" s="33" t="s">
        <v>12</v>
      </c>
      <c r="AN432" s="34">
        <v>12</v>
      </c>
      <c r="AO432" s="35">
        <v>9</v>
      </c>
      <c r="AP432" s="36">
        <v>5</v>
      </c>
      <c r="AQ432" s="36">
        <v>3</v>
      </c>
      <c r="AR432" s="36">
        <v>2</v>
      </c>
      <c r="AS432" s="36">
        <v>0</v>
      </c>
      <c r="AT432" s="36">
        <v>0</v>
      </c>
      <c r="AU432" s="36">
        <v>0</v>
      </c>
      <c r="AV432" s="36">
        <v>0</v>
      </c>
      <c r="AW432" s="36">
        <v>4</v>
      </c>
      <c r="AX432" s="36">
        <v>2</v>
      </c>
      <c r="AY432" s="37">
        <v>2</v>
      </c>
      <c r="AZ432" s="35">
        <v>0</v>
      </c>
      <c r="BA432" s="36">
        <v>0</v>
      </c>
      <c r="BB432" s="38">
        <v>0</v>
      </c>
      <c r="BC432" s="39">
        <v>0</v>
      </c>
      <c r="BD432" s="36">
        <v>0</v>
      </c>
      <c r="BE432" s="37">
        <v>0</v>
      </c>
      <c r="BF432" s="39">
        <v>3</v>
      </c>
      <c r="BG432" s="36">
        <v>0</v>
      </c>
      <c r="BH432" s="36">
        <v>0</v>
      </c>
      <c r="BI432" s="36">
        <v>3</v>
      </c>
      <c r="BJ432" s="36">
        <v>0</v>
      </c>
      <c r="BK432" s="36">
        <v>0</v>
      </c>
      <c r="BL432" s="36">
        <v>0</v>
      </c>
      <c r="BM432" s="37">
        <v>0</v>
      </c>
      <c r="BN432" s="35">
        <v>0</v>
      </c>
      <c r="BO432" s="36">
        <v>0</v>
      </c>
      <c r="BP432" s="37">
        <v>0</v>
      </c>
      <c r="BQ432" s="39">
        <v>0</v>
      </c>
      <c r="BR432" s="35">
        <v>0</v>
      </c>
      <c r="BS432" s="37">
        <v>0</v>
      </c>
      <c r="BT432" s="2"/>
      <c r="BU432" s="32"/>
      <c r="BV432" s="151" t="s">
        <v>25</v>
      </c>
      <c r="BW432" s="33" t="s">
        <v>12</v>
      </c>
      <c r="BX432" s="34">
        <v>0</v>
      </c>
      <c r="BY432" s="35">
        <v>0</v>
      </c>
      <c r="BZ432" s="36">
        <v>0</v>
      </c>
      <c r="CA432" s="36">
        <v>0</v>
      </c>
      <c r="CB432" s="36">
        <v>0</v>
      </c>
      <c r="CC432" s="36">
        <v>0</v>
      </c>
      <c r="CD432" s="36">
        <v>0</v>
      </c>
      <c r="CE432" s="36">
        <v>0</v>
      </c>
      <c r="CF432" s="36">
        <v>0</v>
      </c>
      <c r="CG432" s="36">
        <v>0</v>
      </c>
      <c r="CH432" s="36">
        <v>0</v>
      </c>
      <c r="CI432" s="37">
        <v>0</v>
      </c>
      <c r="CJ432" s="35">
        <v>0</v>
      </c>
      <c r="CK432" s="36">
        <v>0</v>
      </c>
      <c r="CL432" s="38">
        <v>0</v>
      </c>
      <c r="CM432" s="39">
        <v>0</v>
      </c>
      <c r="CN432" s="36">
        <v>0</v>
      </c>
      <c r="CO432" s="37">
        <v>0</v>
      </c>
      <c r="CP432" s="39">
        <v>0</v>
      </c>
      <c r="CQ432" s="36">
        <v>0</v>
      </c>
      <c r="CR432" s="36">
        <v>0</v>
      </c>
      <c r="CS432" s="36">
        <v>0</v>
      </c>
      <c r="CT432" s="36">
        <v>0</v>
      </c>
      <c r="CU432" s="36">
        <v>0</v>
      </c>
      <c r="CV432" s="36">
        <v>0</v>
      </c>
      <c r="CW432" s="37">
        <v>0</v>
      </c>
      <c r="CX432" s="35">
        <v>0</v>
      </c>
      <c r="CY432" s="36">
        <v>0</v>
      </c>
      <c r="CZ432" s="37">
        <v>0</v>
      </c>
      <c r="DA432" s="39">
        <v>0</v>
      </c>
      <c r="DB432" s="35">
        <v>0</v>
      </c>
      <c r="DC432" s="37">
        <v>0</v>
      </c>
      <c r="DD432" s="2"/>
    </row>
    <row r="433" spans="1:108" ht="12.75" customHeight="1">
      <c r="A433" s="32"/>
      <c r="B433" s="154"/>
      <c r="C433" s="41" t="s">
        <v>13</v>
      </c>
      <c r="D433" s="42">
        <v>12</v>
      </c>
      <c r="E433" s="43">
        <v>9</v>
      </c>
      <c r="F433" s="44">
        <v>5</v>
      </c>
      <c r="G433" s="56">
        <v>3</v>
      </c>
      <c r="H433" s="56">
        <v>2</v>
      </c>
      <c r="I433" s="44">
        <v>0</v>
      </c>
      <c r="J433" s="56">
        <v>0</v>
      </c>
      <c r="K433" s="56">
        <v>0</v>
      </c>
      <c r="L433" s="56">
        <v>0</v>
      </c>
      <c r="M433" s="44">
        <v>4</v>
      </c>
      <c r="N433" s="56">
        <v>2</v>
      </c>
      <c r="O433" s="57">
        <v>2</v>
      </c>
      <c r="P433" s="44">
        <v>0</v>
      </c>
      <c r="Q433" s="56">
        <v>0</v>
      </c>
      <c r="R433" s="58">
        <v>0</v>
      </c>
      <c r="S433" s="47">
        <v>0</v>
      </c>
      <c r="T433" s="56">
        <v>0</v>
      </c>
      <c r="U433" s="57">
        <v>0</v>
      </c>
      <c r="V433" s="44">
        <v>3</v>
      </c>
      <c r="W433" s="56">
        <v>0</v>
      </c>
      <c r="X433" s="56">
        <v>0</v>
      </c>
      <c r="Y433" s="56">
        <v>3</v>
      </c>
      <c r="Z433" s="44">
        <v>0</v>
      </c>
      <c r="AA433" s="56">
        <v>0</v>
      </c>
      <c r="AB433" s="56">
        <v>0</v>
      </c>
      <c r="AC433" s="57">
        <v>0</v>
      </c>
      <c r="AD433" s="59">
        <v>0</v>
      </c>
      <c r="AE433" s="56">
        <v>0</v>
      </c>
      <c r="AF433" s="57">
        <v>0</v>
      </c>
      <c r="AG433" s="60">
        <v>0</v>
      </c>
      <c r="AH433" s="59">
        <v>0</v>
      </c>
      <c r="AI433" s="57">
        <v>0</v>
      </c>
      <c r="AJ433" s="2"/>
      <c r="AK433" s="32"/>
      <c r="AL433" s="154"/>
      <c r="AM433" s="41" t="s">
        <v>13</v>
      </c>
      <c r="AN433" s="42">
        <v>12</v>
      </c>
      <c r="AO433" s="43">
        <v>9</v>
      </c>
      <c r="AP433" s="44">
        <v>5</v>
      </c>
      <c r="AQ433" s="56">
        <v>3</v>
      </c>
      <c r="AR433" s="56">
        <v>2</v>
      </c>
      <c r="AS433" s="44">
        <v>0</v>
      </c>
      <c r="AT433" s="56">
        <v>0</v>
      </c>
      <c r="AU433" s="56">
        <v>0</v>
      </c>
      <c r="AV433" s="56">
        <v>0</v>
      </c>
      <c r="AW433" s="44">
        <v>4</v>
      </c>
      <c r="AX433" s="56">
        <v>2</v>
      </c>
      <c r="AY433" s="57">
        <v>2</v>
      </c>
      <c r="AZ433" s="44">
        <v>0</v>
      </c>
      <c r="BA433" s="56">
        <v>0</v>
      </c>
      <c r="BB433" s="58">
        <v>0</v>
      </c>
      <c r="BC433" s="47">
        <v>0</v>
      </c>
      <c r="BD433" s="56">
        <v>0</v>
      </c>
      <c r="BE433" s="57">
        <v>0</v>
      </c>
      <c r="BF433" s="44">
        <v>3</v>
      </c>
      <c r="BG433" s="56">
        <v>0</v>
      </c>
      <c r="BH433" s="56">
        <v>0</v>
      </c>
      <c r="BI433" s="56">
        <v>3</v>
      </c>
      <c r="BJ433" s="44">
        <v>0</v>
      </c>
      <c r="BK433" s="56">
        <v>0</v>
      </c>
      <c r="BL433" s="56">
        <v>0</v>
      </c>
      <c r="BM433" s="57">
        <v>0</v>
      </c>
      <c r="BN433" s="59">
        <v>0</v>
      </c>
      <c r="BO433" s="56">
        <v>0</v>
      </c>
      <c r="BP433" s="57">
        <v>0</v>
      </c>
      <c r="BQ433" s="60">
        <v>0</v>
      </c>
      <c r="BR433" s="59">
        <v>0</v>
      </c>
      <c r="BS433" s="57">
        <v>0</v>
      </c>
      <c r="BT433" s="2"/>
      <c r="BU433" s="32"/>
      <c r="BV433" s="154"/>
      <c r="BW433" s="41" t="s">
        <v>13</v>
      </c>
      <c r="BX433" s="42">
        <v>0</v>
      </c>
      <c r="BY433" s="43">
        <v>0</v>
      </c>
      <c r="BZ433" s="44">
        <v>0</v>
      </c>
      <c r="CA433" s="56">
        <v>0</v>
      </c>
      <c r="CB433" s="56">
        <v>0</v>
      </c>
      <c r="CC433" s="44">
        <v>0</v>
      </c>
      <c r="CD433" s="56">
        <v>0</v>
      </c>
      <c r="CE433" s="56">
        <v>0</v>
      </c>
      <c r="CF433" s="56">
        <v>0</v>
      </c>
      <c r="CG433" s="44">
        <v>0</v>
      </c>
      <c r="CH433" s="56">
        <v>0</v>
      </c>
      <c r="CI433" s="57">
        <v>0</v>
      </c>
      <c r="CJ433" s="44">
        <v>0</v>
      </c>
      <c r="CK433" s="56">
        <v>0</v>
      </c>
      <c r="CL433" s="58">
        <v>0</v>
      </c>
      <c r="CM433" s="47">
        <v>0</v>
      </c>
      <c r="CN433" s="56">
        <v>0</v>
      </c>
      <c r="CO433" s="57">
        <v>0</v>
      </c>
      <c r="CP433" s="44">
        <v>0</v>
      </c>
      <c r="CQ433" s="56">
        <v>0</v>
      </c>
      <c r="CR433" s="56">
        <v>0</v>
      </c>
      <c r="CS433" s="56">
        <v>0</v>
      </c>
      <c r="CT433" s="44">
        <v>0</v>
      </c>
      <c r="CU433" s="56">
        <v>0</v>
      </c>
      <c r="CV433" s="56">
        <v>0</v>
      </c>
      <c r="CW433" s="57">
        <v>0</v>
      </c>
      <c r="CX433" s="59">
        <v>0</v>
      </c>
      <c r="CY433" s="56">
        <v>0</v>
      </c>
      <c r="CZ433" s="57">
        <v>0</v>
      </c>
      <c r="DA433" s="60">
        <v>0</v>
      </c>
      <c r="DB433" s="59">
        <v>0</v>
      </c>
      <c r="DC433" s="57">
        <v>0</v>
      </c>
      <c r="DD433" s="2"/>
    </row>
    <row r="434" spans="1:108" ht="12.75" customHeight="1">
      <c r="A434" s="32"/>
      <c r="B434" s="155"/>
      <c r="C434" s="49" t="s">
        <v>14</v>
      </c>
      <c r="D434" s="50">
        <v>0</v>
      </c>
      <c r="E434" s="51">
        <v>0</v>
      </c>
      <c r="F434" s="52">
        <v>0</v>
      </c>
      <c r="G434" s="61">
        <v>0</v>
      </c>
      <c r="H434" s="61">
        <v>0</v>
      </c>
      <c r="I434" s="52">
        <v>0</v>
      </c>
      <c r="J434" s="61">
        <v>0</v>
      </c>
      <c r="K434" s="61">
        <v>0</v>
      </c>
      <c r="L434" s="61">
        <v>0</v>
      </c>
      <c r="M434" s="52">
        <v>0</v>
      </c>
      <c r="N434" s="61">
        <v>0</v>
      </c>
      <c r="O434" s="62">
        <v>0</v>
      </c>
      <c r="P434" s="52">
        <v>0</v>
      </c>
      <c r="Q434" s="61">
        <v>0</v>
      </c>
      <c r="R434" s="63">
        <v>0</v>
      </c>
      <c r="S434" s="55">
        <v>0</v>
      </c>
      <c r="T434" s="61">
        <v>0</v>
      </c>
      <c r="U434" s="62">
        <v>0</v>
      </c>
      <c r="V434" s="52">
        <v>0</v>
      </c>
      <c r="W434" s="61">
        <v>0</v>
      </c>
      <c r="X434" s="61">
        <v>0</v>
      </c>
      <c r="Y434" s="61">
        <v>0</v>
      </c>
      <c r="Z434" s="52">
        <v>0</v>
      </c>
      <c r="AA434" s="61">
        <v>0</v>
      </c>
      <c r="AB434" s="61">
        <v>0</v>
      </c>
      <c r="AC434" s="62">
        <v>0</v>
      </c>
      <c r="AD434" s="64">
        <v>0</v>
      </c>
      <c r="AE434" s="61">
        <v>0</v>
      </c>
      <c r="AF434" s="62">
        <v>0</v>
      </c>
      <c r="AG434" s="65">
        <v>0</v>
      </c>
      <c r="AH434" s="64">
        <v>0</v>
      </c>
      <c r="AI434" s="62">
        <v>0</v>
      </c>
      <c r="AJ434" s="2"/>
      <c r="AK434" s="32"/>
      <c r="AL434" s="155"/>
      <c r="AM434" s="49" t="s">
        <v>14</v>
      </c>
      <c r="AN434" s="50">
        <v>0</v>
      </c>
      <c r="AO434" s="51">
        <v>0</v>
      </c>
      <c r="AP434" s="52">
        <v>0</v>
      </c>
      <c r="AQ434" s="61">
        <v>0</v>
      </c>
      <c r="AR434" s="61">
        <v>0</v>
      </c>
      <c r="AS434" s="52">
        <v>0</v>
      </c>
      <c r="AT434" s="61">
        <v>0</v>
      </c>
      <c r="AU434" s="61">
        <v>0</v>
      </c>
      <c r="AV434" s="61">
        <v>0</v>
      </c>
      <c r="AW434" s="52">
        <v>0</v>
      </c>
      <c r="AX434" s="61">
        <v>0</v>
      </c>
      <c r="AY434" s="62">
        <v>0</v>
      </c>
      <c r="AZ434" s="52">
        <v>0</v>
      </c>
      <c r="BA434" s="61">
        <v>0</v>
      </c>
      <c r="BB434" s="63">
        <v>0</v>
      </c>
      <c r="BC434" s="55">
        <v>0</v>
      </c>
      <c r="BD434" s="61">
        <v>0</v>
      </c>
      <c r="BE434" s="62">
        <v>0</v>
      </c>
      <c r="BF434" s="52">
        <v>0</v>
      </c>
      <c r="BG434" s="61">
        <v>0</v>
      </c>
      <c r="BH434" s="61">
        <v>0</v>
      </c>
      <c r="BI434" s="61">
        <v>0</v>
      </c>
      <c r="BJ434" s="52">
        <v>0</v>
      </c>
      <c r="BK434" s="61">
        <v>0</v>
      </c>
      <c r="BL434" s="61">
        <v>0</v>
      </c>
      <c r="BM434" s="62">
        <v>0</v>
      </c>
      <c r="BN434" s="64">
        <v>0</v>
      </c>
      <c r="BO434" s="61">
        <v>0</v>
      </c>
      <c r="BP434" s="62">
        <v>0</v>
      </c>
      <c r="BQ434" s="65">
        <v>0</v>
      </c>
      <c r="BR434" s="64">
        <v>0</v>
      </c>
      <c r="BS434" s="62">
        <v>0</v>
      </c>
      <c r="BT434" s="2"/>
      <c r="BU434" s="32"/>
      <c r="BV434" s="155"/>
      <c r="BW434" s="49" t="s">
        <v>14</v>
      </c>
      <c r="BX434" s="50">
        <v>0</v>
      </c>
      <c r="BY434" s="51">
        <v>0</v>
      </c>
      <c r="BZ434" s="52">
        <v>0</v>
      </c>
      <c r="CA434" s="61">
        <v>0</v>
      </c>
      <c r="CB434" s="61">
        <v>0</v>
      </c>
      <c r="CC434" s="52">
        <v>0</v>
      </c>
      <c r="CD434" s="61">
        <v>0</v>
      </c>
      <c r="CE434" s="61">
        <v>0</v>
      </c>
      <c r="CF434" s="61">
        <v>0</v>
      </c>
      <c r="CG434" s="52">
        <v>0</v>
      </c>
      <c r="CH434" s="61">
        <v>0</v>
      </c>
      <c r="CI434" s="62">
        <v>0</v>
      </c>
      <c r="CJ434" s="52">
        <v>0</v>
      </c>
      <c r="CK434" s="61">
        <v>0</v>
      </c>
      <c r="CL434" s="63">
        <v>0</v>
      </c>
      <c r="CM434" s="55">
        <v>0</v>
      </c>
      <c r="CN434" s="61">
        <v>0</v>
      </c>
      <c r="CO434" s="62">
        <v>0</v>
      </c>
      <c r="CP434" s="52">
        <v>0</v>
      </c>
      <c r="CQ434" s="61">
        <v>0</v>
      </c>
      <c r="CR434" s="61">
        <v>0</v>
      </c>
      <c r="CS434" s="61">
        <v>0</v>
      </c>
      <c r="CT434" s="52">
        <v>0</v>
      </c>
      <c r="CU434" s="61">
        <v>0</v>
      </c>
      <c r="CV434" s="61">
        <v>0</v>
      </c>
      <c r="CW434" s="62">
        <v>0</v>
      </c>
      <c r="CX434" s="64">
        <v>0</v>
      </c>
      <c r="CY434" s="61">
        <v>0</v>
      </c>
      <c r="CZ434" s="62">
        <v>0</v>
      </c>
      <c r="DA434" s="65">
        <v>0</v>
      </c>
      <c r="DB434" s="64">
        <v>0</v>
      </c>
      <c r="DC434" s="62">
        <v>0</v>
      </c>
      <c r="DD434" s="2"/>
    </row>
    <row r="435" spans="1:108" ht="12.75" customHeight="1">
      <c r="A435" s="32"/>
      <c r="B435" s="151" t="s">
        <v>26</v>
      </c>
      <c r="C435" s="33" t="s">
        <v>12</v>
      </c>
      <c r="D435" s="34">
        <v>8</v>
      </c>
      <c r="E435" s="35">
        <v>7</v>
      </c>
      <c r="F435" s="36">
        <v>4</v>
      </c>
      <c r="G435" s="36">
        <v>1</v>
      </c>
      <c r="H435" s="36">
        <v>3</v>
      </c>
      <c r="I435" s="36">
        <v>0</v>
      </c>
      <c r="J435" s="36">
        <v>0</v>
      </c>
      <c r="K435" s="36">
        <v>0</v>
      </c>
      <c r="L435" s="36">
        <v>0</v>
      </c>
      <c r="M435" s="36">
        <v>3</v>
      </c>
      <c r="N435" s="36">
        <v>3</v>
      </c>
      <c r="O435" s="37">
        <v>0</v>
      </c>
      <c r="P435" s="35">
        <v>1</v>
      </c>
      <c r="Q435" s="36">
        <v>0</v>
      </c>
      <c r="R435" s="38">
        <v>1</v>
      </c>
      <c r="S435" s="39">
        <v>0</v>
      </c>
      <c r="T435" s="36">
        <v>0</v>
      </c>
      <c r="U435" s="37">
        <v>0</v>
      </c>
      <c r="V435" s="39">
        <v>0</v>
      </c>
      <c r="W435" s="36">
        <v>0</v>
      </c>
      <c r="X435" s="36">
        <v>0</v>
      </c>
      <c r="Y435" s="36">
        <v>0</v>
      </c>
      <c r="Z435" s="36">
        <v>0</v>
      </c>
      <c r="AA435" s="36">
        <v>0</v>
      </c>
      <c r="AB435" s="36">
        <v>0</v>
      </c>
      <c r="AC435" s="37">
        <v>0</v>
      </c>
      <c r="AD435" s="35">
        <v>0</v>
      </c>
      <c r="AE435" s="36">
        <v>0</v>
      </c>
      <c r="AF435" s="37">
        <v>0</v>
      </c>
      <c r="AG435" s="39">
        <v>0</v>
      </c>
      <c r="AH435" s="35">
        <v>0</v>
      </c>
      <c r="AI435" s="37">
        <v>0</v>
      </c>
      <c r="AJ435" s="2"/>
      <c r="AK435" s="32"/>
      <c r="AL435" s="151" t="s">
        <v>26</v>
      </c>
      <c r="AM435" s="33" t="s">
        <v>12</v>
      </c>
      <c r="AN435" s="34">
        <v>4</v>
      </c>
      <c r="AO435" s="35">
        <v>3</v>
      </c>
      <c r="AP435" s="36">
        <v>1</v>
      </c>
      <c r="AQ435" s="36">
        <v>1</v>
      </c>
      <c r="AR435" s="36">
        <v>0</v>
      </c>
      <c r="AS435" s="36">
        <v>0</v>
      </c>
      <c r="AT435" s="36">
        <v>0</v>
      </c>
      <c r="AU435" s="36">
        <v>0</v>
      </c>
      <c r="AV435" s="36">
        <v>0</v>
      </c>
      <c r="AW435" s="36">
        <v>2</v>
      </c>
      <c r="AX435" s="36">
        <v>2</v>
      </c>
      <c r="AY435" s="37">
        <v>0</v>
      </c>
      <c r="AZ435" s="35">
        <v>1</v>
      </c>
      <c r="BA435" s="36">
        <v>0</v>
      </c>
      <c r="BB435" s="38">
        <v>1</v>
      </c>
      <c r="BC435" s="39">
        <v>0</v>
      </c>
      <c r="BD435" s="36">
        <v>0</v>
      </c>
      <c r="BE435" s="37">
        <v>0</v>
      </c>
      <c r="BF435" s="39">
        <v>0</v>
      </c>
      <c r="BG435" s="36">
        <v>0</v>
      </c>
      <c r="BH435" s="36">
        <v>0</v>
      </c>
      <c r="BI435" s="36">
        <v>0</v>
      </c>
      <c r="BJ435" s="36">
        <v>0</v>
      </c>
      <c r="BK435" s="36">
        <v>0</v>
      </c>
      <c r="BL435" s="36">
        <v>0</v>
      </c>
      <c r="BM435" s="37">
        <v>0</v>
      </c>
      <c r="BN435" s="35">
        <v>0</v>
      </c>
      <c r="BO435" s="36">
        <v>0</v>
      </c>
      <c r="BP435" s="37">
        <v>0</v>
      </c>
      <c r="BQ435" s="39">
        <v>0</v>
      </c>
      <c r="BR435" s="35">
        <v>0</v>
      </c>
      <c r="BS435" s="37">
        <v>0</v>
      </c>
      <c r="BT435" s="2"/>
      <c r="BU435" s="32"/>
      <c r="BV435" s="151" t="s">
        <v>26</v>
      </c>
      <c r="BW435" s="33" t="s">
        <v>12</v>
      </c>
      <c r="BX435" s="34">
        <v>4</v>
      </c>
      <c r="BY435" s="35">
        <v>4</v>
      </c>
      <c r="BZ435" s="36">
        <v>3</v>
      </c>
      <c r="CA435" s="36">
        <v>0</v>
      </c>
      <c r="CB435" s="36">
        <v>3</v>
      </c>
      <c r="CC435" s="36">
        <v>0</v>
      </c>
      <c r="CD435" s="36">
        <v>0</v>
      </c>
      <c r="CE435" s="36">
        <v>0</v>
      </c>
      <c r="CF435" s="36">
        <v>0</v>
      </c>
      <c r="CG435" s="36">
        <v>1</v>
      </c>
      <c r="CH435" s="36">
        <v>1</v>
      </c>
      <c r="CI435" s="37">
        <v>0</v>
      </c>
      <c r="CJ435" s="35">
        <v>0</v>
      </c>
      <c r="CK435" s="36">
        <v>0</v>
      </c>
      <c r="CL435" s="38">
        <v>0</v>
      </c>
      <c r="CM435" s="39">
        <v>0</v>
      </c>
      <c r="CN435" s="36">
        <v>0</v>
      </c>
      <c r="CO435" s="37">
        <v>0</v>
      </c>
      <c r="CP435" s="39">
        <v>0</v>
      </c>
      <c r="CQ435" s="36">
        <v>0</v>
      </c>
      <c r="CR435" s="36">
        <v>0</v>
      </c>
      <c r="CS435" s="36">
        <v>0</v>
      </c>
      <c r="CT435" s="36">
        <v>0</v>
      </c>
      <c r="CU435" s="36">
        <v>0</v>
      </c>
      <c r="CV435" s="36">
        <v>0</v>
      </c>
      <c r="CW435" s="37">
        <v>0</v>
      </c>
      <c r="CX435" s="35">
        <v>0</v>
      </c>
      <c r="CY435" s="36">
        <v>0</v>
      </c>
      <c r="CZ435" s="37">
        <v>0</v>
      </c>
      <c r="DA435" s="39">
        <v>0</v>
      </c>
      <c r="DB435" s="35">
        <v>0</v>
      </c>
      <c r="DC435" s="37">
        <v>0</v>
      </c>
      <c r="DD435" s="2"/>
    </row>
    <row r="436" spans="1:108" ht="12.75" customHeight="1">
      <c r="A436" s="32"/>
      <c r="B436" s="154"/>
      <c r="C436" s="41" t="s">
        <v>13</v>
      </c>
      <c r="D436" s="42">
        <v>8</v>
      </c>
      <c r="E436" s="43">
        <v>7</v>
      </c>
      <c r="F436" s="44">
        <v>4</v>
      </c>
      <c r="G436" s="56">
        <v>1</v>
      </c>
      <c r="H436" s="56">
        <v>3</v>
      </c>
      <c r="I436" s="44">
        <v>0</v>
      </c>
      <c r="J436" s="56">
        <v>0</v>
      </c>
      <c r="K436" s="56">
        <v>0</v>
      </c>
      <c r="L436" s="56">
        <v>0</v>
      </c>
      <c r="M436" s="44">
        <v>3</v>
      </c>
      <c r="N436" s="56">
        <v>3</v>
      </c>
      <c r="O436" s="57">
        <v>0</v>
      </c>
      <c r="P436" s="44">
        <v>1</v>
      </c>
      <c r="Q436" s="56">
        <v>0</v>
      </c>
      <c r="R436" s="58">
        <v>1</v>
      </c>
      <c r="S436" s="47">
        <v>0</v>
      </c>
      <c r="T436" s="56">
        <v>0</v>
      </c>
      <c r="U436" s="57">
        <v>0</v>
      </c>
      <c r="V436" s="44">
        <v>0</v>
      </c>
      <c r="W436" s="56">
        <v>0</v>
      </c>
      <c r="X436" s="56">
        <v>0</v>
      </c>
      <c r="Y436" s="56">
        <v>0</v>
      </c>
      <c r="Z436" s="44">
        <v>0</v>
      </c>
      <c r="AA436" s="56">
        <v>0</v>
      </c>
      <c r="AB436" s="56">
        <v>0</v>
      </c>
      <c r="AC436" s="57">
        <v>0</v>
      </c>
      <c r="AD436" s="59">
        <v>0</v>
      </c>
      <c r="AE436" s="56">
        <v>0</v>
      </c>
      <c r="AF436" s="57">
        <v>0</v>
      </c>
      <c r="AG436" s="60">
        <v>0</v>
      </c>
      <c r="AH436" s="59">
        <v>0</v>
      </c>
      <c r="AI436" s="57">
        <v>0</v>
      </c>
      <c r="AJ436" s="2"/>
      <c r="AK436" s="32"/>
      <c r="AL436" s="154"/>
      <c r="AM436" s="41" t="s">
        <v>13</v>
      </c>
      <c r="AN436" s="42">
        <v>4</v>
      </c>
      <c r="AO436" s="43">
        <v>3</v>
      </c>
      <c r="AP436" s="44">
        <v>1</v>
      </c>
      <c r="AQ436" s="56">
        <v>1</v>
      </c>
      <c r="AR436" s="56">
        <v>0</v>
      </c>
      <c r="AS436" s="44">
        <v>0</v>
      </c>
      <c r="AT436" s="56">
        <v>0</v>
      </c>
      <c r="AU436" s="56">
        <v>0</v>
      </c>
      <c r="AV436" s="56">
        <v>0</v>
      </c>
      <c r="AW436" s="44">
        <v>2</v>
      </c>
      <c r="AX436" s="56">
        <v>2</v>
      </c>
      <c r="AY436" s="57">
        <v>0</v>
      </c>
      <c r="AZ436" s="44">
        <v>1</v>
      </c>
      <c r="BA436" s="56">
        <v>0</v>
      </c>
      <c r="BB436" s="58">
        <v>1</v>
      </c>
      <c r="BC436" s="47">
        <v>0</v>
      </c>
      <c r="BD436" s="56">
        <v>0</v>
      </c>
      <c r="BE436" s="57">
        <v>0</v>
      </c>
      <c r="BF436" s="44">
        <v>0</v>
      </c>
      <c r="BG436" s="56">
        <v>0</v>
      </c>
      <c r="BH436" s="56">
        <v>0</v>
      </c>
      <c r="BI436" s="56">
        <v>0</v>
      </c>
      <c r="BJ436" s="44">
        <v>0</v>
      </c>
      <c r="BK436" s="56">
        <v>0</v>
      </c>
      <c r="BL436" s="56">
        <v>0</v>
      </c>
      <c r="BM436" s="57">
        <v>0</v>
      </c>
      <c r="BN436" s="59">
        <v>0</v>
      </c>
      <c r="BO436" s="56">
        <v>0</v>
      </c>
      <c r="BP436" s="57">
        <v>0</v>
      </c>
      <c r="BQ436" s="60">
        <v>0</v>
      </c>
      <c r="BR436" s="59">
        <v>0</v>
      </c>
      <c r="BS436" s="57">
        <v>0</v>
      </c>
      <c r="BT436" s="2"/>
      <c r="BU436" s="32"/>
      <c r="BV436" s="154"/>
      <c r="BW436" s="41" t="s">
        <v>13</v>
      </c>
      <c r="BX436" s="42">
        <v>4</v>
      </c>
      <c r="BY436" s="43">
        <v>4</v>
      </c>
      <c r="BZ436" s="44">
        <v>3</v>
      </c>
      <c r="CA436" s="56">
        <v>0</v>
      </c>
      <c r="CB436" s="56">
        <v>3</v>
      </c>
      <c r="CC436" s="44">
        <v>0</v>
      </c>
      <c r="CD436" s="56">
        <v>0</v>
      </c>
      <c r="CE436" s="56">
        <v>0</v>
      </c>
      <c r="CF436" s="56">
        <v>0</v>
      </c>
      <c r="CG436" s="44">
        <v>1</v>
      </c>
      <c r="CH436" s="56">
        <v>1</v>
      </c>
      <c r="CI436" s="57">
        <v>0</v>
      </c>
      <c r="CJ436" s="44">
        <v>0</v>
      </c>
      <c r="CK436" s="56">
        <v>0</v>
      </c>
      <c r="CL436" s="58">
        <v>0</v>
      </c>
      <c r="CM436" s="47">
        <v>0</v>
      </c>
      <c r="CN436" s="56">
        <v>0</v>
      </c>
      <c r="CO436" s="57">
        <v>0</v>
      </c>
      <c r="CP436" s="44">
        <v>0</v>
      </c>
      <c r="CQ436" s="56">
        <v>0</v>
      </c>
      <c r="CR436" s="56">
        <v>0</v>
      </c>
      <c r="CS436" s="56">
        <v>0</v>
      </c>
      <c r="CT436" s="44">
        <v>0</v>
      </c>
      <c r="CU436" s="56">
        <v>0</v>
      </c>
      <c r="CV436" s="56">
        <v>0</v>
      </c>
      <c r="CW436" s="57">
        <v>0</v>
      </c>
      <c r="CX436" s="59">
        <v>0</v>
      </c>
      <c r="CY436" s="56">
        <v>0</v>
      </c>
      <c r="CZ436" s="57">
        <v>0</v>
      </c>
      <c r="DA436" s="60">
        <v>0</v>
      </c>
      <c r="DB436" s="59">
        <v>0</v>
      </c>
      <c r="DC436" s="57">
        <v>0</v>
      </c>
      <c r="DD436" s="2"/>
    </row>
    <row r="437" spans="1:108" ht="12.75" customHeight="1">
      <c r="A437" s="32"/>
      <c r="B437" s="155"/>
      <c r="C437" s="49" t="s">
        <v>14</v>
      </c>
      <c r="D437" s="50">
        <v>0</v>
      </c>
      <c r="E437" s="51">
        <v>0</v>
      </c>
      <c r="F437" s="52">
        <v>0</v>
      </c>
      <c r="G437" s="61">
        <v>0</v>
      </c>
      <c r="H437" s="61">
        <v>0</v>
      </c>
      <c r="I437" s="52">
        <v>0</v>
      </c>
      <c r="J437" s="61">
        <v>0</v>
      </c>
      <c r="K437" s="61">
        <v>0</v>
      </c>
      <c r="L437" s="61">
        <v>0</v>
      </c>
      <c r="M437" s="52">
        <v>0</v>
      </c>
      <c r="N437" s="61">
        <v>0</v>
      </c>
      <c r="O437" s="62">
        <v>0</v>
      </c>
      <c r="P437" s="52">
        <v>0</v>
      </c>
      <c r="Q437" s="61">
        <v>0</v>
      </c>
      <c r="R437" s="63">
        <v>0</v>
      </c>
      <c r="S437" s="55">
        <v>0</v>
      </c>
      <c r="T437" s="61">
        <v>0</v>
      </c>
      <c r="U437" s="62">
        <v>0</v>
      </c>
      <c r="V437" s="52">
        <v>0</v>
      </c>
      <c r="W437" s="61">
        <v>0</v>
      </c>
      <c r="X437" s="61">
        <v>0</v>
      </c>
      <c r="Y437" s="61">
        <v>0</v>
      </c>
      <c r="Z437" s="52">
        <v>0</v>
      </c>
      <c r="AA437" s="61">
        <v>0</v>
      </c>
      <c r="AB437" s="61">
        <v>0</v>
      </c>
      <c r="AC437" s="62">
        <v>0</v>
      </c>
      <c r="AD437" s="64">
        <v>0</v>
      </c>
      <c r="AE437" s="61">
        <v>0</v>
      </c>
      <c r="AF437" s="62">
        <v>0</v>
      </c>
      <c r="AG437" s="65">
        <v>0</v>
      </c>
      <c r="AH437" s="64">
        <v>0</v>
      </c>
      <c r="AI437" s="62">
        <v>0</v>
      </c>
      <c r="AJ437" s="2"/>
      <c r="AK437" s="32"/>
      <c r="AL437" s="155"/>
      <c r="AM437" s="49" t="s">
        <v>14</v>
      </c>
      <c r="AN437" s="50">
        <v>0</v>
      </c>
      <c r="AO437" s="51">
        <v>0</v>
      </c>
      <c r="AP437" s="52">
        <v>0</v>
      </c>
      <c r="AQ437" s="61">
        <v>0</v>
      </c>
      <c r="AR437" s="61">
        <v>0</v>
      </c>
      <c r="AS437" s="52">
        <v>0</v>
      </c>
      <c r="AT437" s="61">
        <v>0</v>
      </c>
      <c r="AU437" s="61">
        <v>0</v>
      </c>
      <c r="AV437" s="61">
        <v>0</v>
      </c>
      <c r="AW437" s="52">
        <v>0</v>
      </c>
      <c r="AX437" s="61">
        <v>0</v>
      </c>
      <c r="AY437" s="62">
        <v>0</v>
      </c>
      <c r="AZ437" s="52">
        <v>0</v>
      </c>
      <c r="BA437" s="61">
        <v>0</v>
      </c>
      <c r="BB437" s="63">
        <v>0</v>
      </c>
      <c r="BC437" s="55">
        <v>0</v>
      </c>
      <c r="BD437" s="61">
        <v>0</v>
      </c>
      <c r="BE437" s="62">
        <v>0</v>
      </c>
      <c r="BF437" s="52">
        <v>0</v>
      </c>
      <c r="BG437" s="61">
        <v>0</v>
      </c>
      <c r="BH437" s="61">
        <v>0</v>
      </c>
      <c r="BI437" s="61">
        <v>0</v>
      </c>
      <c r="BJ437" s="52">
        <v>0</v>
      </c>
      <c r="BK437" s="61">
        <v>0</v>
      </c>
      <c r="BL437" s="61">
        <v>0</v>
      </c>
      <c r="BM437" s="62">
        <v>0</v>
      </c>
      <c r="BN437" s="64">
        <v>0</v>
      </c>
      <c r="BO437" s="61">
        <v>0</v>
      </c>
      <c r="BP437" s="62">
        <v>0</v>
      </c>
      <c r="BQ437" s="65">
        <v>0</v>
      </c>
      <c r="BR437" s="64">
        <v>0</v>
      </c>
      <c r="BS437" s="62">
        <v>0</v>
      </c>
      <c r="BT437" s="2"/>
      <c r="BU437" s="32"/>
      <c r="BV437" s="155"/>
      <c r="BW437" s="49" t="s">
        <v>14</v>
      </c>
      <c r="BX437" s="50">
        <v>0</v>
      </c>
      <c r="BY437" s="51">
        <v>0</v>
      </c>
      <c r="BZ437" s="52">
        <v>0</v>
      </c>
      <c r="CA437" s="61">
        <v>0</v>
      </c>
      <c r="CB437" s="61">
        <v>0</v>
      </c>
      <c r="CC437" s="52">
        <v>0</v>
      </c>
      <c r="CD437" s="61">
        <v>0</v>
      </c>
      <c r="CE437" s="61">
        <v>0</v>
      </c>
      <c r="CF437" s="61">
        <v>0</v>
      </c>
      <c r="CG437" s="52">
        <v>0</v>
      </c>
      <c r="CH437" s="61">
        <v>0</v>
      </c>
      <c r="CI437" s="62">
        <v>0</v>
      </c>
      <c r="CJ437" s="52">
        <v>0</v>
      </c>
      <c r="CK437" s="61">
        <v>0</v>
      </c>
      <c r="CL437" s="63">
        <v>0</v>
      </c>
      <c r="CM437" s="55">
        <v>0</v>
      </c>
      <c r="CN437" s="61">
        <v>0</v>
      </c>
      <c r="CO437" s="62">
        <v>0</v>
      </c>
      <c r="CP437" s="52">
        <v>0</v>
      </c>
      <c r="CQ437" s="61">
        <v>0</v>
      </c>
      <c r="CR437" s="61">
        <v>0</v>
      </c>
      <c r="CS437" s="61">
        <v>0</v>
      </c>
      <c r="CT437" s="52">
        <v>0</v>
      </c>
      <c r="CU437" s="61">
        <v>0</v>
      </c>
      <c r="CV437" s="61">
        <v>0</v>
      </c>
      <c r="CW437" s="62">
        <v>0</v>
      </c>
      <c r="CX437" s="64">
        <v>0</v>
      </c>
      <c r="CY437" s="61">
        <v>0</v>
      </c>
      <c r="CZ437" s="62">
        <v>0</v>
      </c>
      <c r="DA437" s="65">
        <v>0</v>
      </c>
      <c r="DB437" s="64">
        <v>0</v>
      </c>
      <c r="DC437" s="62">
        <v>0</v>
      </c>
      <c r="DD437" s="2"/>
    </row>
    <row r="438" spans="1:108" ht="12.75" customHeight="1">
      <c r="A438" s="32"/>
      <c r="B438" s="151" t="s">
        <v>27</v>
      </c>
      <c r="C438" s="33" t="s">
        <v>12</v>
      </c>
      <c r="D438" s="34">
        <v>2</v>
      </c>
      <c r="E438" s="35">
        <v>1</v>
      </c>
      <c r="F438" s="36">
        <v>0</v>
      </c>
      <c r="G438" s="36">
        <v>0</v>
      </c>
      <c r="H438" s="36">
        <v>0</v>
      </c>
      <c r="I438" s="36">
        <v>0</v>
      </c>
      <c r="J438" s="36">
        <v>0</v>
      </c>
      <c r="K438" s="36">
        <v>0</v>
      </c>
      <c r="L438" s="36">
        <v>0</v>
      </c>
      <c r="M438" s="36">
        <v>1</v>
      </c>
      <c r="N438" s="36">
        <v>1</v>
      </c>
      <c r="O438" s="37">
        <v>0</v>
      </c>
      <c r="P438" s="35">
        <v>1</v>
      </c>
      <c r="Q438" s="36">
        <v>0</v>
      </c>
      <c r="R438" s="38">
        <v>1</v>
      </c>
      <c r="S438" s="39">
        <v>0</v>
      </c>
      <c r="T438" s="36">
        <v>0</v>
      </c>
      <c r="U438" s="37">
        <v>0</v>
      </c>
      <c r="V438" s="39">
        <v>0</v>
      </c>
      <c r="W438" s="36">
        <v>0</v>
      </c>
      <c r="X438" s="36">
        <v>0</v>
      </c>
      <c r="Y438" s="36">
        <v>0</v>
      </c>
      <c r="Z438" s="36">
        <v>0</v>
      </c>
      <c r="AA438" s="36">
        <v>0</v>
      </c>
      <c r="AB438" s="36">
        <v>0</v>
      </c>
      <c r="AC438" s="37">
        <v>0</v>
      </c>
      <c r="AD438" s="35">
        <v>0</v>
      </c>
      <c r="AE438" s="36">
        <v>0</v>
      </c>
      <c r="AF438" s="37">
        <v>0</v>
      </c>
      <c r="AG438" s="39">
        <v>0</v>
      </c>
      <c r="AH438" s="35">
        <v>0</v>
      </c>
      <c r="AI438" s="37">
        <v>0</v>
      </c>
      <c r="AJ438" s="2"/>
      <c r="AK438" s="32"/>
      <c r="AL438" s="151" t="s">
        <v>27</v>
      </c>
      <c r="AM438" s="33" t="s">
        <v>12</v>
      </c>
      <c r="AN438" s="34">
        <v>2</v>
      </c>
      <c r="AO438" s="35">
        <v>1</v>
      </c>
      <c r="AP438" s="36">
        <v>0</v>
      </c>
      <c r="AQ438" s="36">
        <v>0</v>
      </c>
      <c r="AR438" s="36">
        <v>0</v>
      </c>
      <c r="AS438" s="36">
        <v>0</v>
      </c>
      <c r="AT438" s="36">
        <v>0</v>
      </c>
      <c r="AU438" s="36">
        <v>0</v>
      </c>
      <c r="AV438" s="36">
        <v>0</v>
      </c>
      <c r="AW438" s="36">
        <v>1</v>
      </c>
      <c r="AX438" s="36">
        <v>1</v>
      </c>
      <c r="AY438" s="37">
        <v>0</v>
      </c>
      <c r="AZ438" s="35">
        <v>1</v>
      </c>
      <c r="BA438" s="36">
        <v>0</v>
      </c>
      <c r="BB438" s="38">
        <v>1</v>
      </c>
      <c r="BC438" s="39">
        <v>0</v>
      </c>
      <c r="BD438" s="36">
        <v>0</v>
      </c>
      <c r="BE438" s="37">
        <v>0</v>
      </c>
      <c r="BF438" s="39">
        <v>0</v>
      </c>
      <c r="BG438" s="36">
        <v>0</v>
      </c>
      <c r="BH438" s="36">
        <v>0</v>
      </c>
      <c r="BI438" s="36">
        <v>0</v>
      </c>
      <c r="BJ438" s="36">
        <v>0</v>
      </c>
      <c r="BK438" s="36">
        <v>0</v>
      </c>
      <c r="BL438" s="36">
        <v>0</v>
      </c>
      <c r="BM438" s="37">
        <v>0</v>
      </c>
      <c r="BN438" s="35">
        <v>0</v>
      </c>
      <c r="BO438" s="36">
        <v>0</v>
      </c>
      <c r="BP438" s="37">
        <v>0</v>
      </c>
      <c r="BQ438" s="39">
        <v>0</v>
      </c>
      <c r="BR438" s="35">
        <v>0</v>
      </c>
      <c r="BS438" s="37">
        <v>0</v>
      </c>
      <c r="BT438" s="2"/>
      <c r="BU438" s="32"/>
      <c r="BV438" s="151" t="s">
        <v>27</v>
      </c>
      <c r="BW438" s="33" t="s">
        <v>12</v>
      </c>
      <c r="BX438" s="34">
        <v>0</v>
      </c>
      <c r="BY438" s="35">
        <v>0</v>
      </c>
      <c r="BZ438" s="36">
        <v>0</v>
      </c>
      <c r="CA438" s="36">
        <v>0</v>
      </c>
      <c r="CB438" s="36">
        <v>0</v>
      </c>
      <c r="CC438" s="36">
        <v>0</v>
      </c>
      <c r="CD438" s="36">
        <v>0</v>
      </c>
      <c r="CE438" s="36">
        <v>0</v>
      </c>
      <c r="CF438" s="36">
        <v>0</v>
      </c>
      <c r="CG438" s="36">
        <v>0</v>
      </c>
      <c r="CH438" s="36">
        <v>0</v>
      </c>
      <c r="CI438" s="37">
        <v>0</v>
      </c>
      <c r="CJ438" s="35">
        <v>0</v>
      </c>
      <c r="CK438" s="36">
        <v>0</v>
      </c>
      <c r="CL438" s="38">
        <v>0</v>
      </c>
      <c r="CM438" s="39">
        <v>0</v>
      </c>
      <c r="CN438" s="36">
        <v>0</v>
      </c>
      <c r="CO438" s="37">
        <v>0</v>
      </c>
      <c r="CP438" s="39">
        <v>0</v>
      </c>
      <c r="CQ438" s="36">
        <v>0</v>
      </c>
      <c r="CR438" s="36">
        <v>0</v>
      </c>
      <c r="CS438" s="36">
        <v>0</v>
      </c>
      <c r="CT438" s="36">
        <v>0</v>
      </c>
      <c r="CU438" s="36">
        <v>0</v>
      </c>
      <c r="CV438" s="36">
        <v>0</v>
      </c>
      <c r="CW438" s="37">
        <v>0</v>
      </c>
      <c r="CX438" s="35">
        <v>0</v>
      </c>
      <c r="CY438" s="36">
        <v>0</v>
      </c>
      <c r="CZ438" s="37">
        <v>0</v>
      </c>
      <c r="DA438" s="39">
        <v>0</v>
      </c>
      <c r="DB438" s="35">
        <v>0</v>
      </c>
      <c r="DC438" s="37">
        <v>0</v>
      </c>
      <c r="DD438" s="2"/>
    </row>
    <row r="439" spans="1:108" ht="12.75" customHeight="1">
      <c r="A439" s="32"/>
      <c r="B439" s="154"/>
      <c r="C439" s="41" t="s">
        <v>13</v>
      </c>
      <c r="D439" s="42">
        <v>2</v>
      </c>
      <c r="E439" s="43">
        <v>1</v>
      </c>
      <c r="F439" s="44">
        <v>0</v>
      </c>
      <c r="G439" s="56">
        <v>0</v>
      </c>
      <c r="H439" s="56">
        <v>0</v>
      </c>
      <c r="I439" s="44">
        <v>0</v>
      </c>
      <c r="J439" s="56">
        <v>0</v>
      </c>
      <c r="K439" s="56">
        <v>0</v>
      </c>
      <c r="L439" s="56">
        <v>0</v>
      </c>
      <c r="M439" s="44">
        <v>1</v>
      </c>
      <c r="N439" s="56">
        <v>1</v>
      </c>
      <c r="O439" s="57">
        <v>0</v>
      </c>
      <c r="P439" s="44">
        <v>1</v>
      </c>
      <c r="Q439" s="56">
        <v>0</v>
      </c>
      <c r="R439" s="58">
        <v>1</v>
      </c>
      <c r="S439" s="47">
        <v>0</v>
      </c>
      <c r="T439" s="56">
        <v>0</v>
      </c>
      <c r="U439" s="57">
        <v>0</v>
      </c>
      <c r="V439" s="44">
        <v>0</v>
      </c>
      <c r="W439" s="56">
        <v>0</v>
      </c>
      <c r="X439" s="56">
        <v>0</v>
      </c>
      <c r="Y439" s="56">
        <v>0</v>
      </c>
      <c r="Z439" s="44">
        <v>0</v>
      </c>
      <c r="AA439" s="56">
        <v>0</v>
      </c>
      <c r="AB439" s="56">
        <v>0</v>
      </c>
      <c r="AC439" s="57">
        <v>0</v>
      </c>
      <c r="AD439" s="59">
        <v>0</v>
      </c>
      <c r="AE439" s="56">
        <v>0</v>
      </c>
      <c r="AF439" s="57">
        <v>0</v>
      </c>
      <c r="AG439" s="60">
        <v>0</v>
      </c>
      <c r="AH439" s="59">
        <v>0</v>
      </c>
      <c r="AI439" s="57">
        <v>0</v>
      </c>
      <c r="AJ439" s="2"/>
      <c r="AK439" s="32"/>
      <c r="AL439" s="154"/>
      <c r="AM439" s="41" t="s">
        <v>13</v>
      </c>
      <c r="AN439" s="42">
        <v>2</v>
      </c>
      <c r="AO439" s="43">
        <v>1</v>
      </c>
      <c r="AP439" s="44">
        <v>0</v>
      </c>
      <c r="AQ439" s="56">
        <v>0</v>
      </c>
      <c r="AR439" s="56">
        <v>0</v>
      </c>
      <c r="AS439" s="44">
        <v>0</v>
      </c>
      <c r="AT439" s="56">
        <v>0</v>
      </c>
      <c r="AU439" s="56">
        <v>0</v>
      </c>
      <c r="AV439" s="56">
        <v>0</v>
      </c>
      <c r="AW439" s="44">
        <v>1</v>
      </c>
      <c r="AX439" s="56">
        <v>1</v>
      </c>
      <c r="AY439" s="57">
        <v>0</v>
      </c>
      <c r="AZ439" s="44">
        <v>1</v>
      </c>
      <c r="BA439" s="56">
        <v>0</v>
      </c>
      <c r="BB439" s="58">
        <v>1</v>
      </c>
      <c r="BC439" s="47">
        <v>0</v>
      </c>
      <c r="BD439" s="56">
        <v>0</v>
      </c>
      <c r="BE439" s="57">
        <v>0</v>
      </c>
      <c r="BF439" s="44">
        <v>0</v>
      </c>
      <c r="BG439" s="56">
        <v>0</v>
      </c>
      <c r="BH439" s="56">
        <v>0</v>
      </c>
      <c r="BI439" s="56">
        <v>0</v>
      </c>
      <c r="BJ439" s="44">
        <v>0</v>
      </c>
      <c r="BK439" s="56">
        <v>0</v>
      </c>
      <c r="BL439" s="56">
        <v>0</v>
      </c>
      <c r="BM439" s="57">
        <v>0</v>
      </c>
      <c r="BN439" s="59">
        <v>0</v>
      </c>
      <c r="BO439" s="56">
        <v>0</v>
      </c>
      <c r="BP439" s="57">
        <v>0</v>
      </c>
      <c r="BQ439" s="60">
        <v>0</v>
      </c>
      <c r="BR439" s="59">
        <v>0</v>
      </c>
      <c r="BS439" s="57">
        <v>0</v>
      </c>
      <c r="BT439" s="2"/>
      <c r="BU439" s="32"/>
      <c r="BV439" s="154"/>
      <c r="BW439" s="41" t="s">
        <v>13</v>
      </c>
      <c r="BX439" s="42">
        <v>0</v>
      </c>
      <c r="BY439" s="43">
        <v>0</v>
      </c>
      <c r="BZ439" s="44">
        <v>0</v>
      </c>
      <c r="CA439" s="56">
        <v>0</v>
      </c>
      <c r="CB439" s="56">
        <v>0</v>
      </c>
      <c r="CC439" s="44">
        <v>0</v>
      </c>
      <c r="CD439" s="56">
        <v>0</v>
      </c>
      <c r="CE439" s="56">
        <v>0</v>
      </c>
      <c r="CF439" s="56">
        <v>0</v>
      </c>
      <c r="CG439" s="44">
        <v>0</v>
      </c>
      <c r="CH439" s="56">
        <v>0</v>
      </c>
      <c r="CI439" s="57">
        <v>0</v>
      </c>
      <c r="CJ439" s="44">
        <v>0</v>
      </c>
      <c r="CK439" s="56">
        <v>0</v>
      </c>
      <c r="CL439" s="58">
        <v>0</v>
      </c>
      <c r="CM439" s="47">
        <v>0</v>
      </c>
      <c r="CN439" s="56">
        <v>0</v>
      </c>
      <c r="CO439" s="57">
        <v>0</v>
      </c>
      <c r="CP439" s="44">
        <v>0</v>
      </c>
      <c r="CQ439" s="56">
        <v>0</v>
      </c>
      <c r="CR439" s="56">
        <v>0</v>
      </c>
      <c r="CS439" s="56">
        <v>0</v>
      </c>
      <c r="CT439" s="44">
        <v>0</v>
      </c>
      <c r="CU439" s="56">
        <v>0</v>
      </c>
      <c r="CV439" s="56">
        <v>0</v>
      </c>
      <c r="CW439" s="57">
        <v>0</v>
      </c>
      <c r="CX439" s="59">
        <v>0</v>
      </c>
      <c r="CY439" s="56">
        <v>0</v>
      </c>
      <c r="CZ439" s="57">
        <v>0</v>
      </c>
      <c r="DA439" s="60">
        <v>0</v>
      </c>
      <c r="DB439" s="59">
        <v>0</v>
      </c>
      <c r="DC439" s="57">
        <v>0</v>
      </c>
      <c r="DD439" s="2"/>
    </row>
    <row r="440" spans="1:108" ht="12.75" customHeight="1">
      <c r="A440" s="32"/>
      <c r="B440" s="155"/>
      <c r="C440" s="49" t="s">
        <v>14</v>
      </c>
      <c r="D440" s="50">
        <v>0</v>
      </c>
      <c r="E440" s="51">
        <v>0</v>
      </c>
      <c r="F440" s="52">
        <v>0</v>
      </c>
      <c r="G440" s="61">
        <v>0</v>
      </c>
      <c r="H440" s="61">
        <v>0</v>
      </c>
      <c r="I440" s="52">
        <v>0</v>
      </c>
      <c r="J440" s="61">
        <v>0</v>
      </c>
      <c r="K440" s="61">
        <v>0</v>
      </c>
      <c r="L440" s="61">
        <v>0</v>
      </c>
      <c r="M440" s="52">
        <v>0</v>
      </c>
      <c r="N440" s="61">
        <v>0</v>
      </c>
      <c r="O440" s="62">
        <v>0</v>
      </c>
      <c r="P440" s="52">
        <v>0</v>
      </c>
      <c r="Q440" s="61">
        <v>0</v>
      </c>
      <c r="R440" s="63">
        <v>0</v>
      </c>
      <c r="S440" s="55">
        <v>0</v>
      </c>
      <c r="T440" s="61">
        <v>0</v>
      </c>
      <c r="U440" s="62">
        <v>0</v>
      </c>
      <c r="V440" s="52">
        <v>0</v>
      </c>
      <c r="W440" s="61">
        <v>0</v>
      </c>
      <c r="X440" s="61">
        <v>0</v>
      </c>
      <c r="Y440" s="61">
        <v>0</v>
      </c>
      <c r="Z440" s="52">
        <v>0</v>
      </c>
      <c r="AA440" s="61">
        <v>0</v>
      </c>
      <c r="AB440" s="61">
        <v>0</v>
      </c>
      <c r="AC440" s="62">
        <v>0</v>
      </c>
      <c r="AD440" s="64">
        <v>0</v>
      </c>
      <c r="AE440" s="61">
        <v>0</v>
      </c>
      <c r="AF440" s="62">
        <v>0</v>
      </c>
      <c r="AG440" s="65">
        <v>0</v>
      </c>
      <c r="AH440" s="64">
        <v>0</v>
      </c>
      <c r="AI440" s="62">
        <v>0</v>
      </c>
      <c r="AJ440" s="2"/>
      <c r="AK440" s="32"/>
      <c r="AL440" s="155"/>
      <c r="AM440" s="49" t="s">
        <v>14</v>
      </c>
      <c r="AN440" s="50">
        <v>0</v>
      </c>
      <c r="AO440" s="51">
        <v>0</v>
      </c>
      <c r="AP440" s="52">
        <v>0</v>
      </c>
      <c r="AQ440" s="61">
        <v>0</v>
      </c>
      <c r="AR440" s="61">
        <v>0</v>
      </c>
      <c r="AS440" s="52">
        <v>0</v>
      </c>
      <c r="AT440" s="61">
        <v>0</v>
      </c>
      <c r="AU440" s="61">
        <v>0</v>
      </c>
      <c r="AV440" s="61">
        <v>0</v>
      </c>
      <c r="AW440" s="52">
        <v>0</v>
      </c>
      <c r="AX440" s="61">
        <v>0</v>
      </c>
      <c r="AY440" s="62">
        <v>0</v>
      </c>
      <c r="AZ440" s="52">
        <v>0</v>
      </c>
      <c r="BA440" s="61">
        <v>0</v>
      </c>
      <c r="BB440" s="63">
        <v>0</v>
      </c>
      <c r="BC440" s="55">
        <v>0</v>
      </c>
      <c r="BD440" s="61">
        <v>0</v>
      </c>
      <c r="BE440" s="62">
        <v>0</v>
      </c>
      <c r="BF440" s="52">
        <v>0</v>
      </c>
      <c r="BG440" s="61">
        <v>0</v>
      </c>
      <c r="BH440" s="61">
        <v>0</v>
      </c>
      <c r="BI440" s="61">
        <v>0</v>
      </c>
      <c r="BJ440" s="52">
        <v>0</v>
      </c>
      <c r="BK440" s="61">
        <v>0</v>
      </c>
      <c r="BL440" s="61">
        <v>0</v>
      </c>
      <c r="BM440" s="62">
        <v>0</v>
      </c>
      <c r="BN440" s="64">
        <v>0</v>
      </c>
      <c r="BO440" s="61">
        <v>0</v>
      </c>
      <c r="BP440" s="62">
        <v>0</v>
      </c>
      <c r="BQ440" s="65">
        <v>0</v>
      </c>
      <c r="BR440" s="64">
        <v>0</v>
      </c>
      <c r="BS440" s="62">
        <v>0</v>
      </c>
      <c r="BT440" s="2"/>
      <c r="BU440" s="32"/>
      <c r="BV440" s="155"/>
      <c r="BW440" s="49" t="s">
        <v>14</v>
      </c>
      <c r="BX440" s="50">
        <v>0</v>
      </c>
      <c r="BY440" s="51">
        <v>0</v>
      </c>
      <c r="BZ440" s="52">
        <v>0</v>
      </c>
      <c r="CA440" s="61">
        <v>0</v>
      </c>
      <c r="CB440" s="61">
        <v>0</v>
      </c>
      <c r="CC440" s="52">
        <v>0</v>
      </c>
      <c r="CD440" s="61">
        <v>0</v>
      </c>
      <c r="CE440" s="61">
        <v>0</v>
      </c>
      <c r="CF440" s="61">
        <v>0</v>
      </c>
      <c r="CG440" s="52">
        <v>0</v>
      </c>
      <c r="CH440" s="61">
        <v>0</v>
      </c>
      <c r="CI440" s="62">
        <v>0</v>
      </c>
      <c r="CJ440" s="52">
        <v>0</v>
      </c>
      <c r="CK440" s="61">
        <v>0</v>
      </c>
      <c r="CL440" s="63">
        <v>0</v>
      </c>
      <c r="CM440" s="55">
        <v>0</v>
      </c>
      <c r="CN440" s="61">
        <v>0</v>
      </c>
      <c r="CO440" s="62">
        <v>0</v>
      </c>
      <c r="CP440" s="52">
        <v>0</v>
      </c>
      <c r="CQ440" s="61">
        <v>0</v>
      </c>
      <c r="CR440" s="61">
        <v>0</v>
      </c>
      <c r="CS440" s="61">
        <v>0</v>
      </c>
      <c r="CT440" s="52">
        <v>0</v>
      </c>
      <c r="CU440" s="61">
        <v>0</v>
      </c>
      <c r="CV440" s="61">
        <v>0</v>
      </c>
      <c r="CW440" s="62">
        <v>0</v>
      </c>
      <c r="CX440" s="64">
        <v>0</v>
      </c>
      <c r="CY440" s="61">
        <v>0</v>
      </c>
      <c r="CZ440" s="62">
        <v>0</v>
      </c>
      <c r="DA440" s="65">
        <v>0</v>
      </c>
      <c r="DB440" s="64">
        <v>0</v>
      </c>
      <c r="DC440" s="62">
        <v>0</v>
      </c>
      <c r="DD440" s="2"/>
    </row>
    <row r="441" spans="1:108" ht="12.75" customHeight="1">
      <c r="A441" s="32"/>
      <c r="B441" s="154" t="s">
        <v>60</v>
      </c>
      <c r="C441" s="66" t="s">
        <v>12</v>
      </c>
      <c r="D441" s="34">
        <v>3</v>
      </c>
      <c r="E441" s="35">
        <v>2</v>
      </c>
      <c r="F441" s="36">
        <v>0</v>
      </c>
      <c r="G441" s="36">
        <v>0</v>
      </c>
      <c r="H441" s="36">
        <v>0</v>
      </c>
      <c r="I441" s="36">
        <v>0</v>
      </c>
      <c r="J441" s="36">
        <v>0</v>
      </c>
      <c r="K441" s="36">
        <v>0</v>
      </c>
      <c r="L441" s="36">
        <v>0</v>
      </c>
      <c r="M441" s="36">
        <v>2</v>
      </c>
      <c r="N441" s="36">
        <v>2</v>
      </c>
      <c r="O441" s="37">
        <v>0</v>
      </c>
      <c r="P441" s="35">
        <v>1</v>
      </c>
      <c r="Q441" s="36">
        <v>0</v>
      </c>
      <c r="R441" s="38">
        <v>1</v>
      </c>
      <c r="S441" s="39">
        <v>0</v>
      </c>
      <c r="T441" s="36">
        <v>0</v>
      </c>
      <c r="U441" s="37">
        <v>0</v>
      </c>
      <c r="V441" s="39">
        <v>0</v>
      </c>
      <c r="W441" s="36">
        <v>0</v>
      </c>
      <c r="X441" s="36">
        <v>0</v>
      </c>
      <c r="Y441" s="36">
        <v>0</v>
      </c>
      <c r="Z441" s="36">
        <v>0</v>
      </c>
      <c r="AA441" s="36">
        <v>0</v>
      </c>
      <c r="AB441" s="36">
        <v>0</v>
      </c>
      <c r="AC441" s="37">
        <v>0</v>
      </c>
      <c r="AD441" s="35">
        <v>0</v>
      </c>
      <c r="AE441" s="36">
        <v>0</v>
      </c>
      <c r="AF441" s="37">
        <v>0</v>
      </c>
      <c r="AG441" s="39">
        <v>0</v>
      </c>
      <c r="AH441" s="35">
        <v>0</v>
      </c>
      <c r="AI441" s="37">
        <v>0</v>
      </c>
      <c r="AJ441" s="2"/>
      <c r="AK441" s="32"/>
      <c r="AL441" s="154" t="s">
        <v>28</v>
      </c>
      <c r="AM441" s="66" t="s">
        <v>12</v>
      </c>
      <c r="AN441" s="34">
        <v>3</v>
      </c>
      <c r="AO441" s="35">
        <v>2</v>
      </c>
      <c r="AP441" s="36">
        <v>0</v>
      </c>
      <c r="AQ441" s="36">
        <v>0</v>
      </c>
      <c r="AR441" s="36">
        <v>0</v>
      </c>
      <c r="AS441" s="36">
        <v>0</v>
      </c>
      <c r="AT441" s="36">
        <v>0</v>
      </c>
      <c r="AU441" s="36">
        <v>0</v>
      </c>
      <c r="AV441" s="36">
        <v>0</v>
      </c>
      <c r="AW441" s="36">
        <v>2</v>
      </c>
      <c r="AX441" s="36">
        <v>2</v>
      </c>
      <c r="AY441" s="37">
        <v>0</v>
      </c>
      <c r="AZ441" s="35">
        <v>1</v>
      </c>
      <c r="BA441" s="36">
        <v>0</v>
      </c>
      <c r="BB441" s="38">
        <v>1</v>
      </c>
      <c r="BC441" s="39">
        <v>0</v>
      </c>
      <c r="BD441" s="36">
        <v>0</v>
      </c>
      <c r="BE441" s="37">
        <v>0</v>
      </c>
      <c r="BF441" s="39">
        <v>0</v>
      </c>
      <c r="BG441" s="36">
        <v>0</v>
      </c>
      <c r="BH441" s="36">
        <v>0</v>
      </c>
      <c r="BI441" s="36">
        <v>0</v>
      </c>
      <c r="BJ441" s="36">
        <v>0</v>
      </c>
      <c r="BK441" s="36">
        <v>0</v>
      </c>
      <c r="BL441" s="36">
        <v>0</v>
      </c>
      <c r="BM441" s="37">
        <v>0</v>
      </c>
      <c r="BN441" s="35">
        <v>0</v>
      </c>
      <c r="BO441" s="36">
        <v>0</v>
      </c>
      <c r="BP441" s="37">
        <v>0</v>
      </c>
      <c r="BQ441" s="39">
        <v>0</v>
      </c>
      <c r="BR441" s="35">
        <v>0</v>
      </c>
      <c r="BS441" s="37">
        <v>0</v>
      </c>
      <c r="BT441" s="2"/>
      <c r="BU441" s="32"/>
      <c r="BV441" s="154" t="s">
        <v>28</v>
      </c>
      <c r="BW441" s="66" t="s">
        <v>12</v>
      </c>
      <c r="BX441" s="34">
        <v>0</v>
      </c>
      <c r="BY441" s="35">
        <v>0</v>
      </c>
      <c r="BZ441" s="36">
        <v>0</v>
      </c>
      <c r="CA441" s="36">
        <v>0</v>
      </c>
      <c r="CB441" s="36">
        <v>0</v>
      </c>
      <c r="CC441" s="36">
        <v>0</v>
      </c>
      <c r="CD441" s="36">
        <v>0</v>
      </c>
      <c r="CE441" s="36">
        <v>0</v>
      </c>
      <c r="CF441" s="36">
        <v>0</v>
      </c>
      <c r="CG441" s="36">
        <v>0</v>
      </c>
      <c r="CH441" s="36">
        <v>0</v>
      </c>
      <c r="CI441" s="37">
        <v>0</v>
      </c>
      <c r="CJ441" s="35">
        <v>0</v>
      </c>
      <c r="CK441" s="36">
        <v>0</v>
      </c>
      <c r="CL441" s="38">
        <v>0</v>
      </c>
      <c r="CM441" s="39">
        <v>0</v>
      </c>
      <c r="CN441" s="36">
        <v>0</v>
      </c>
      <c r="CO441" s="37">
        <v>0</v>
      </c>
      <c r="CP441" s="39">
        <v>0</v>
      </c>
      <c r="CQ441" s="36">
        <v>0</v>
      </c>
      <c r="CR441" s="36">
        <v>0</v>
      </c>
      <c r="CS441" s="36">
        <v>0</v>
      </c>
      <c r="CT441" s="36">
        <v>0</v>
      </c>
      <c r="CU441" s="36">
        <v>0</v>
      </c>
      <c r="CV441" s="36">
        <v>0</v>
      </c>
      <c r="CW441" s="37">
        <v>0</v>
      </c>
      <c r="CX441" s="35">
        <v>0</v>
      </c>
      <c r="CY441" s="36">
        <v>0</v>
      </c>
      <c r="CZ441" s="37">
        <v>0</v>
      </c>
      <c r="DA441" s="39">
        <v>0</v>
      </c>
      <c r="DB441" s="35">
        <v>0</v>
      </c>
      <c r="DC441" s="37">
        <v>0</v>
      </c>
      <c r="DD441" s="2"/>
    </row>
    <row r="442" spans="1:108" ht="12.75" customHeight="1">
      <c r="A442" s="32"/>
      <c r="B442" s="154"/>
      <c r="C442" s="41" t="s">
        <v>13</v>
      </c>
      <c r="D442" s="42">
        <v>2</v>
      </c>
      <c r="E442" s="43">
        <v>1</v>
      </c>
      <c r="F442" s="44">
        <v>0</v>
      </c>
      <c r="G442" s="56">
        <v>0</v>
      </c>
      <c r="H442" s="56">
        <v>0</v>
      </c>
      <c r="I442" s="44">
        <v>0</v>
      </c>
      <c r="J442" s="56">
        <v>0</v>
      </c>
      <c r="K442" s="56">
        <v>0</v>
      </c>
      <c r="L442" s="56">
        <v>0</v>
      </c>
      <c r="M442" s="44">
        <v>1</v>
      </c>
      <c r="N442" s="56">
        <v>1</v>
      </c>
      <c r="O442" s="57">
        <v>0</v>
      </c>
      <c r="P442" s="44">
        <v>1</v>
      </c>
      <c r="Q442" s="56">
        <v>0</v>
      </c>
      <c r="R442" s="58">
        <v>1</v>
      </c>
      <c r="S442" s="47">
        <v>0</v>
      </c>
      <c r="T442" s="56">
        <v>0</v>
      </c>
      <c r="U442" s="57">
        <v>0</v>
      </c>
      <c r="V442" s="44">
        <v>0</v>
      </c>
      <c r="W442" s="56">
        <v>0</v>
      </c>
      <c r="X442" s="56">
        <v>0</v>
      </c>
      <c r="Y442" s="56">
        <v>0</v>
      </c>
      <c r="Z442" s="44">
        <v>0</v>
      </c>
      <c r="AA442" s="56">
        <v>0</v>
      </c>
      <c r="AB442" s="56">
        <v>0</v>
      </c>
      <c r="AC442" s="57">
        <v>0</v>
      </c>
      <c r="AD442" s="59">
        <v>0</v>
      </c>
      <c r="AE442" s="56">
        <v>0</v>
      </c>
      <c r="AF442" s="57">
        <v>0</v>
      </c>
      <c r="AG442" s="60">
        <v>0</v>
      </c>
      <c r="AH442" s="59">
        <v>0</v>
      </c>
      <c r="AI442" s="57">
        <v>0</v>
      </c>
      <c r="AJ442" s="2"/>
      <c r="AK442" s="32"/>
      <c r="AL442" s="154"/>
      <c r="AM442" s="41" t="s">
        <v>13</v>
      </c>
      <c r="AN442" s="42">
        <v>2</v>
      </c>
      <c r="AO442" s="43">
        <v>1</v>
      </c>
      <c r="AP442" s="44">
        <v>0</v>
      </c>
      <c r="AQ442" s="56">
        <v>0</v>
      </c>
      <c r="AR442" s="56">
        <v>0</v>
      </c>
      <c r="AS442" s="44">
        <v>0</v>
      </c>
      <c r="AT442" s="56">
        <v>0</v>
      </c>
      <c r="AU442" s="56">
        <v>0</v>
      </c>
      <c r="AV442" s="56">
        <v>0</v>
      </c>
      <c r="AW442" s="44">
        <v>1</v>
      </c>
      <c r="AX442" s="56">
        <v>1</v>
      </c>
      <c r="AY442" s="57">
        <v>0</v>
      </c>
      <c r="AZ442" s="44">
        <v>1</v>
      </c>
      <c r="BA442" s="56">
        <v>0</v>
      </c>
      <c r="BB442" s="58">
        <v>1</v>
      </c>
      <c r="BC442" s="47">
        <v>0</v>
      </c>
      <c r="BD442" s="56">
        <v>0</v>
      </c>
      <c r="BE442" s="57">
        <v>0</v>
      </c>
      <c r="BF442" s="44">
        <v>0</v>
      </c>
      <c r="BG442" s="56">
        <v>0</v>
      </c>
      <c r="BH442" s="56">
        <v>0</v>
      </c>
      <c r="BI442" s="56">
        <v>0</v>
      </c>
      <c r="BJ442" s="44">
        <v>0</v>
      </c>
      <c r="BK442" s="56">
        <v>0</v>
      </c>
      <c r="BL442" s="56">
        <v>0</v>
      </c>
      <c r="BM442" s="57">
        <v>0</v>
      </c>
      <c r="BN442" s="59">
        <v>0</v>
      </c>
      <c r="BO442" s="56">
        <v>0</v>
      </c>
      <c r="BP442" s="57">
        <v>0</v>
      </c>
      <c r="BQ442" s="60">
        <v>0</v>
      </c>
      <c r="BR442" s="59">
        <v>0</v>
      </c>
      <c r="BS442" s="57">
        <v>0</v>
      </c>
      <c r="BT442" s="2"/>
      <c r="BU442" s="32"/>
      <c r="BV442" s="154"/>
      <c r="BW442" s="41" t="s">
        <v>13</v>
      </c>
      <c r="BX442" s="42">
        <v>0</v>
      </c>
      <c r="BY442" s="43">
        <v>0</v>
      </c>
      <c r="BZ442" s="44">
        <v>0</v>
      </c>
      <c r="CA442" s="56">
        <v>0</v>
      </c>
      <c r="CB442" s="56">
        <v>0</v>
      </c>
      <c r="CC442" s="44">
        <v>0</v>
      </c>
      <c r="CD442" s="56">
        <v>0</v>
      </c>
      <c r="CE442" s="56">
        <v>0</v>
      </c>
      <c r="CF442" s="56">
        <v>0</v>
      </c>
      <c r="CG442" s="44">
        <v>0</v>
      </c>
      <c r="CH442" s="56">
        <v>0</v>
      </c>
      <c r="CI442" s="57">
        <v>0</v>
      </c>
      <c r="CJ442" s="44">
        <v>0</v>
      </c>
      <c r="CK442" s="56">
        <v>0</v>
      </c>
      <c r="CL442" s="58">
        <v>0</v>
      </c>
      <c r="CM442" s="47">
        <v>0</v>
      </c>
      <c r="CN442" s="56">
        <v>0</v>
      </c>
      <c r="CO442" s="57">
        <v>0</v>
      </c>
      <c r="CP442" s="44">
        <v>0</v>
      </c>
      <c r="CQ442" s="56">
        <v>0</v>
      </c>
      <c r="CR442" s="56">
        <v>0</v>
      </c>
      <c r="CS442" s="56">
        <v>0</v>
      </c>
      <c r="CT442" s="44">
        <v>0</v>
      </c>
      <c r="CU442" s="56">
        <v>0</v>
      </c>
      <c r="CV442" s="56">
        <v>0</v>
      </c>
      <c r="CW442" s="57">
        <v>0</v>
      </c>
      <c r="CX442" s="59">
        <v>0</v>
      </c>
      <c r="CY442" s="56">
        <v>0</v>
      </c>
      <c r="CZ442" s="57">
        <v>0</v>
      </c>
      <c r="DA442" s="60">
        <v>0</v>
      </c>
      <c r="DB442" s="59">
        <v>0</v>
      </c>
      <c r="DC442" s="57">
        <v>0</v>
      </c>
      <c r="DD442" s="2"/>
    </row>
    <row r="443" spans="1:108" ht="12.75" customHeight="1" thickBot="1">
      <c r="A443" s="32"/>
      <c r="B443" s="169"/>
      <c r="C443" s="67" t="s">
        <v>14</v>
      </c>
      <c r="D443" s="68">
        <v>1</v>
      </c>
      <c r="E443" s="69">
        <v>1</v>
      </c>
      <c r="F443" s="70">
        <v>0</v>
      </c>
      <c r="G443" s="71">
        <v>0</v>
      </c>
      <c r="H443" s="71">
        <v>0</v>
      </c>
      <c r="I443" s="70">
        <v>0</v>
      </c>
      <c r="J443" s="71">
        <v>0</v>
      </c>
      <c r="K443" s="71">
        <v>0</v>
      </c>
      <c r="L443" s="71">
        <v>0</v>
      </c>
      <c r="M443" s="70">
        <v>1</v>
      </c>
      <c r="N443" s="71">
        <v>1</v>
      </c>
      <c r="O443" s="72">
        <v>0</v>
      </c>
      <c r="P443" s="70">
        <v>0</v>
      </c>
      <c r="Q443" s="71">
        <v>0</v>
      </c>
      <c r="R443" s="73">
        <v>0</v>
      </c>
      <c r="S443" s="74">
        <v>0</v>
      </c>
      <c r="T443" s="71">
        <v>0</v>
      </c>
      <c r="U443" s="72">
        <v>0</v>
      </c>
      <c r="V443" s="70">
        <v>0</v>
      </c>
      <c r="W443" s="71">
        <v>0</v>
      </c>
      <c r="X443" s="71">
        <v>0</v>
      </c>
      <c r="Y443" s="71">
        <v>0</v>
      </c>
      <c r="Z443" s="70">
        <v>0</v>
      </c>
      <c r="AA443" s="71">
        <v>0</v>
      </c>
      <c r="AB443" s="71">
        <v>0</v>
      </c>
      <c r="AC443" s="72">
        <v>0</v>
      </c>
      <c r="AD443" s="75">
        <v>0</v>
      </c>
      <c r="AE443" s="71">
        <v>0</v>
      </c>
      <c r="AF443" s="72">
        <v>0</v>
      </c>
      <c r="AG443" s="76">
        <v>0</v>
      </c>
      <c r="AH443" s="75">
        <v>0</v>
      </c>
      <c r="AI443" s="72">
        <v>0</v>
      </c>
      <c r="AJ443" s="2"/>
      <c r="AK443" s="32"/>
      <c r="AL443" s="169"/>
      <c r="AM443" s="67" t="s">
        <v>14</v>
      </c>
      <c r="AN443" s="68">
        <v>1</v>
      </c>
      <c r="AO443" s="69">
        <v>1</v>
      </c>
      <c r="AP443" s="70">
        <v>0</v>
      </c>
      <c r="AQ443" s="71">
        <v>0</v>
      </c>
      <c r="AR443" s="71">
        <v>0</v>
      </c>
      <c r="AS443" s="70">
        <v>0</v>
      </c>
      <c r="AT443" s="71">
        <v>0</v>
      </c>
      <c r="AU443" s="71">
        <v>0</v>
      </c>
      <c r="AV443" s="71">
        <v>0</v>
      </c>
      <c r="AW443" s="70">
        <v>1</v>
      </c>
      <c r="AX443" s="71">
        <v>1</v>
      </c>
      <c r="AY443" s="72">
        <v>0</v>
      </c>
      <c r="AZ443" s="70">
        <v>0</v>
      </c>
      <c r="BA443" s="71">
        <v>0</v>
      </c>
      <c r="BB443" s="73">
        <v>0</v>
      </c>
      <c r="BC443" s="74">
        <v>0</v>
      </c>
      <c r="BD443" s="71">
        <v>0</v>
      </c>
      <c r="BE443" s="72">
        <v>0</v>
      </c>
      <c r="BF443" s="70">
        <v>0</v>
      </c>
      <c r="BG443" s="71">
        <v>0</v>
      </c>
      <c r="BH443" s="71">
        <v>0</v>
      </c>
      <c r="BI443" s="71">
        <v>0</v>
      </c>
      <c r="BJ443" s="70">
        <v>0</v>
      </c>
      <c r="BK443" s="71">
        <v>0</v>
      </c>
      <c r="BL443" s="71">
        <v>0</v>
      </c>
      <c r="BM443" s="72">
        <v>0</v>
      </c>
      <c r="BN443" s="75">
        <v>0</v>
      </c>
      <c r="BO443" s="71">
        <v>0</v>
      </c>
      <c r="BP443" s="72">
        <v>0</v>
      </c>
      <c r="BQ443" s="76">
        <v>0</v>
      </c>
      <c r="BR443" s="75">
        <v>0</v>
      </c>
      <c r="BS443" s="72">
        <v>0</v>
      </c>
      <c r="BT443" s="2"/>
      <c r="BU443" s="32"/>
      <c r="BV443" s="169"/>
      <c r="BW443" s="67" t="s">
        <v>14</v>
      </c>
      <c r="BX443" s="68">
        <v>0</v>
      </c>
      <c r="BY443" s="69">
        <v>0</v>
      </c>
      <c r="BZ443" s="70">
        <v>0</v>
      </c>
      <c r="CA443" s="71">
        <v>0</v>
      </c>
      <c r="CB443" s="71">
        <v>0</v>
      </c>
      <c r="CC443" s="70">
        <v>0</v>
      </c>
      <c r="CD443" s="71">
        <v>0</v>
      </c>
      <c r="CE443" s="71">
        <v>0</v>
      </c>
      <c r="CF443" s="71">
        <v>0</v>
      </c>
      <c r="CG443" s="70">
        <v>0</v>
      </c>
      <c r="CH443" s="71">
        <v>0</v>
      </c>
      <c r="CI443" s="72">
        <v>0</v>
      </c>
      <c r="CJ443" s="70">
        <v>0</v>
      </c>
      <c r="CK443" s="71">
        <v>0</v>
      </c>
      <c r="CL443" s="73">
        <v>0</v>
      </c>
      <c r="CM443" s="74">
        <v>0</v>
      </c>
      <c r="CN443" s="71">
        <v>0</v>
      </c>
      <c r="CO443" s="72">
        <v>0</v>
      </c>
      <c r="CP443" s="70">
        <v>0</v>
      </c>
      <c r="CQ443" s="71">
        <v>0</v>
      </c>
      <c r="CR443" s="71">
        <v>0</v>
      </c>
      <c r="CS443" s="71">
        <v>0</v>
      </c>
      <c r="CT443" s="70">
        <v>0</v>
      </c>
      <c r="CU443" s="71">
        <v>0</v>
      </c>
      <c r="CV443" s="71">
        <v>0</v>
      </c>
      <c r="CW443" s="72">
        <v>0</v>
      </c>
      <c r="CX443" s="75">
        <v>0</v>
      </c>
      <c r="CY443" s="71">
        <v>0</v>
      </c>
      <c r="CZ443" s="72">
        <v>0</v>
      </c>
      <c r="DA443" s="76">
        <v>0</v>
      </c>
      <c r="DB443" s="75">
        <v>0</v>
      </c>
      <c r="DC443" s="72">
        <v>0</v>
      </c>
      <c r="DD443" s="2"/>
    </row>
    <row r="444" spans="1:108" ht="12.75" customHeight="1" thickTop="1">
      <c r="A444" s="77"/>
      <c r="B444" s="170" t="s">
        <v>55</v>
      </c>
      <c r="C444" s="78" t="s">
        <v>12</v>
      </c>
      <c r="D444" s="79">
        <v>59.8</v>
      </c>
      <c r="E444" s="80">
        <v>58.5</v>
      </c>
      <c r="F444" s="81">
        <v>54.6</v>
      </c>
      <c r="G444" s="81">
        <v>65.5</v>
      </c>
      <c r="H444" s="81">
        <v>53</v>
      </c>
      <c r="I444" s="81" t="s">
        <v>29</v>
      </c>
      <c r="J444" s="81" t="s">
        <v>29</v>
      </c>
      <c r="K444" s="81" t="s">
        <v>29</v>
      </c>
      <c r="L444" s="81" t="s">
        <v>29</v>
      </c>
      <c r="M444" s="81">
        <v>65.2</v>
      </c>
      <c r="N444" s="81">
        <v>69.5</v>
      </c>
      <c r="O444" s="82">
        <v>57.4</v>
      </c>
      <c r="P444" s="83">
        <v>72.400000000000006</v>
      </c>
      <c r="Q444" s="84" t="s">
        <v>29</v>
      </c>
      <c r="R444" s="85">
        <v>72.400000000000006</v>
      </c>
      <c r="S444" s="80" t="s">
        <v>29</v>
      </c>
      <c r="T444" s="81" t="s">
        <v>29</v>
      </c>
      <c r="U444" s="82" t="s">
        <v>29</v>
      </c>
      <c r="V444" s="83">
        <v>64.3</v>
      </c>
      <c r="W444" s="84" t="s">
        <v>29</v>
      </c>
      <c r="X444" s="84" t="s">
        <v>29</v>
      </c>
      <c r="Y444" s="84">
        <v>64.900000000000006</v>
      </c>
      <c r="Z444" s="84">
        <v>58.8</v>
      </c>
      <c r="AA444" s="84">
        <v>58.8</v>
      </c>
      <c r="AB444" s="84" t="s">
        <v>29</v>
      </c>
      <c r="AC444" s="85" t="s">
        <v>61</v>
      </c>
      <c r="AD444" s="80" t="s">
        <v>29</v>
      </c>
      <c r="AE444" s="81" t="s">
        <v>29</v>
      </c>
      <c r="AF444" s="86" t="s">
        <v>29</v>
      </c>
      <c r="AG444" s="87" t="s">
        <v>29</v>
      </c>
      <c r="AH444" s="80" t="s">
        <v>29</v>
      </c>
      <c r="AI444" s="86" t="s">
        <v>29</v>
      </c>
      <c r="AJ444" s="88"/>
      <c r="AK444" s="77"/>
      <c r="AL444" s="170" t="s">
        <v>55</v>
      </c>
      <c r="AM444" s="78" t="s">
        <v>12</v>
      </c>
      <c r="AN444" s="79">
        <v>59.2</v>
      </c>
      <c r="AO444" s="80">
        <v>57.5</v>
      </c>
      <c r="AP444" s="81">
        <v>52.7</v>
      </c>
      <c r="AQ444" s="81">
        <v>65.5</v>
      </c>
      <c r="AR444" s="81">
        <v>50.5</v>
      </c>
      <c r="AS444" s="81" t="s">
        <v>29</v>
      </c>
      <c r="AT444" s="81" t="s">
        <v>29</v>
      </c>
      <c r="AU444" s="81" t="s">
        <v>29</v>
      </c>
      <c r="AV444" s="81" t="s">
        <v>29</v>
      </c>
      <c r="AW444" s="81">
        <v>66.3</v>
      </c>
      <c r="AX444" s="81">
        <v>69.099999999999994</v>
      </c>
      <c r="AY444" s="82">
        <v>59.7</v>
      </c>
      <c r="AZ444" s="83">
        <v>77.599999999999994</v>
      </c>
      <c r="BA444" s="84" t="s">
        <v>29</v>
      </c>
      <c r="BB444" s="85">
        <v>77.599999999999994</v>
      </c>
      <c r="BC444" s="80" t="s">
        <v>29</v>
      </c>
      <c r="BD444" s="81" t="s">
        <v>29</v>
      </c>
      <c r="BE444" s="82" t="s">
        <v>29</v>
      </c>
      <c r="BF444" s="83">
        <v>64.3</v>
      </c>
      <c r="BG444" s="84" t="s">
        <v>29</v>
      </c>
      <c r="BH444" s="84" t="s">
        <v>29</v>
      </c>
      <c r="BI444" s="84">
        <v>64.900000000000006</v>
      </c>
      <c r="BJ444" s="84">
        <v>58.8</v>
      </c>
      <c r="BK444" s="84">
        <v>58.8</v>
      </c>
      <c r="BL444" s="84" t="s">
        <v>29</v>
      </c>
      <c r="BM444" s="85" t="s">
        <v>29</v>
      </c>
      <c r="BN444" s="80" t="s">
        <v>29</v>
      </c>
      <c r="BO444" s="81" t="s">
        <v>29</v>
      </c>
      <c r="BP444" s="86" t="s">
        <v>29</v>
      </c>
      <c r="BQ444" s="87" t="s">
        <v>29</v>
      </c>
      <c r="BR444" s="80" t="s">
        <v>29</v>
      </c>
      <c r="BS444" s="86" t="s">
        <v>29</v>
      </c>
      <c r="BT444" s="88"/>
      <c r="BU444" s="77"/>
      <c r="BV444" s="170" t="s">
        <v>55</v>
      </c>
      <c r="BW444" s="78" t="s">
        <v>12</v>
      </c>
      <c r="BX444" s="79">
        <v>65</v>
      </c>
      <c r="BY444" s="80">
        <v>66.5</v>
      </c>
      <c r="BZ444" s="81">
        <v>73.5</v>
      </c>
      <c r="CA444" s="81" t="s">
        <v>29</v>
      </c>
      <c r="CB444" s="81">
        <v>73.5</v>
      </c>
      <c r="CC444" s="81" t="s">
        <v>29</v>
      </c>
      <c r="CD444" s="81" t="s">
        <v>29</v>
      </c>
      <c r="CE444" s="81" t="s">
        <v>29</v>
      </c>
      <c r="CF444" s="81" t="s">
        <v>29</v>
      </c>
      <c r="CG444" s="81">
        <v>57.9</v>
      </c>
      <c r="CH444" s="81">
        <v>77.8</v>
      </c>
      <c r="CI444" s="82">
        <v>51.2</v>
      </c>
      <c r="CJ444" s="83">
        <v>51.3</v>
      </c>
      <c r="CK444" s="84" t="s">
        <v>29</v>
      </c>
      <c r="CL444" s="85">
        <v>51.3</v>
      </c>
      <c r="CM444" s="80" t="s">
        <v>29</v>
      </c>
      <c r="CN444" s="81" t="s">
        <v>29</v>
      </c>
      <c r="CO444" s="82" t="s">
        <v>29</v>
      </c>
      <c r="CP444" s="83" t="s">
        <v>29</v>
      </c>
      <c r="CQ444" s="84" t="s">
        <v>29</v>
      </c>
      <c r="CR444" s="84" t="s">
        <v>29</v>
      </c>
      <c r="CS444" s="84" t="s">
        <v>29</v>
      </c>
      <c r="CT444" s="84" t="s">
        <v>29</v>
      </c>
      <c r="CU444" s="84" t="s">
        <v>29</v>
      </c>
      <c r="CV444" s="84" t="s">
        <v>29</v>
      </c>
      <c r="CW444" s="85" t="s">
        <v>29</v>
      </c>
      <c r="CX444" s="80" t="s">
        <v>29</v>
      </c>
      <c r="CY444" s="81" t="s">
        <v>29</v>
      </c>
      <c r="CZ444" s="86" t="s">
        <v>29</v>
      </c>
      <c r="DA444" s="87" t="s">
        <v>29</v>
      </c>
      <c r="DB444" s="80" t="s">
        <v>29</v>
      </c>
      <c r="DC444" s="86" t="s">
        <v>29</v>
      </c>
      <c r="DD444" s="88"/>
    </row>
    <row r="445" spans="1:108" ht="12.75" customHeight="1">
      <c r="A445" s="77"/>
      <c r="B445" s="171"/>
      <c r="C445" s="89" t="s">
        <v>58</v>
      </c>
      <c r="D445" s="90">
        <v>60.5</v>
      </c>
      <c r="E445" s="91">
        <v>59</v>
      </c>
      <c r="F445" s="92">
        <v>55.6</v>
      </c>
      <c r="G445" s="93">
        <v>65.5</v>
      </c>
      <c r="H445" s="93">
        <v>54</v>
      </c>
      <c r="I445" s="92" t="s">
        <v>29</v>
      </c>
      <c r="J445" s="93" t="s">
        <v>61</v>
      </c>
      <c r="K445" s="93" t="s">
        <v>61</v>
      </c>
      <c r="L445" s="93" t="s">
        <v>61</v>
      </c>
      <c r="M445" s="92">
        <v>65.7</v>
      </c>
      <c r="N445" s="93">
        <v>68.900000000000006</v>
      </c>
      <c r="O445" s="94">
        <v>57.5</v>
      </c>
      <c r="P445" s="95">
        <v>77.599999999999994</v>
      </c>
      <c r="Q445" s="93" t="s">
        <v>29</v>
      </c>
      <c r="R445" s="96">
        <v>77.599999999999994</v>
      </c>
      <c r="S445" s="91" t="s">
        <v>29</v>
      </c>
      <c r="T445" s="93" t="s">
        <v>29</v>
      </c>
      <c r="U445" s="94" t="s">
        <v>29</v>
      </c>
      <c r="V445" s="95">
        <v>64.3</v>
      </c>
      <c r="W445" s="93" t="s">
        <v>29</v>
      </c>
      <c r="X445" s="93" t="s">
        <v>29</v>
      </c>
      <c r="Y445" s="93">
        <v>64.900000000000006</v>
      </c>
      <c r="Z445" s="92">
        <v>58.8</v>
      </c>
      <c r="AA445" s="93">
        <v>58.8</v>
      </c>
      <c r="AB445" s="93" t="s">
        <v>29</v>
      </c>
      <c r="AC445" s="96" t="s">
        <v>29</v>
      </c>
      <c r="AD445" s="97" t="s">
        <v>29</v>
      </c>
      <c r="AE445" s="93" t="s">
        <v>29</v>
      </c>
      <c r="AF445" s="96" t="s">
        <v>29</v>
      </c>
      <c r="AG445" s="98" t="s">
        <v>61</v>
      </c>
      <c r="AH445" s="97" t="s">
        <v>61</v>
      </c>
      <c r="AI445" s="96" t="s">
        <v>61</v>
      </c>
      <c r="AJ445" s="88"/>
      <c r="AK445" s="77"/>
      <c r="AL445" s="171"/>
      <c r="AM445" s="89" t="s">
        <v>13</v>
      </c>
      <c r="AN445" s="90">
        <v>59.7</v>
      </c>
      <c r="AO445" s="91">
        <v>57.9</v>
      </c>
      <c r="AP445" s="92">
        <v>53.9</v>
      </c>
      <c r="AQ445" s="93">
        <v>65.5</v>
      </c>
      <c r="AR445" s="93">
        <v>51.8</v>
      </c>
      <c r="AS445" s="92" t="s">
        <v>29</v>
      </c>
      <c r="AT445" s="93" t="s">
        <v>29</v>
      </c>
      <c r="AU445" s="93" t="s">
        <v>29</v>
      </c>
      <c r="AV445" s="93" t="s">
        <v>29</v>
      </c>
      <c r="AW445" s="92">
        <v>65.900000000000006</v>
      </c>
      <c r="AX445" s="93">
        <v>68.3</v>
      </c>
      <c r="AY445" s="94">
        <v>59.1</v>
      </c>
      <c r="AZ445" s="95">
        <v>77.599999999999994</v>
      </c>
      <c r="BA445" s="93" t="s">
        <v>29</v>
      </c>
      <c r="BB445" s="96">
        <v>77.599999999999994</v>
      </c>
      <c r="BC445" s="91" t="s">
        <v>29</v>
      </c>
      <c r="BD445" s="93" t="s">
        <v>29</v>
      </c>
      <c r="BE445" s="94" t="s">
        <v>29</v>
      </c>
      <c r="BF445" s="95">
        <v>64.3</v>
      </c>
      <c r="BG445" s="93" t="s">
        <v>29</v>
      </c>
      <c r="BH445" s="93" t="s">
        <v>29</v>
      </c>
      <c r="BI445" s="93">
        <v>64.900000000000006</v>
      </c>
      <c r="BJ445" s="92">
        <v>58.8</v>
      </c>
      <c r="BK445" s="93">
        <v>58.8</v>
      </c>
      <c r="BL445" s="93" t="s">
        <v>29</v>
      </c>
      <c r="BM445" s="96" t="s">
        <v>29</v>
      </c>
      <c r="BN445" s="97" t="s">
        <v>29</v>
      </c>
      <c r="BO445" s="93" t="s">
        <v>29</v>
      </c>
      <c r="BP445" s="96" t="s">
        <v>29</v>
      </c>
      <c r="BQ445" s="98" t="s">
        <v>29</v>
      </c>
      <c r="BR445" s="97" t="s">
        <v>29</v>
      </c>
      <c r="BS445" s="96" t="s">
        <v>29</v>
      </c>
      <c r="BT445" s="88"/>
      <c r="BU445" s="77"/>
      <c r="BV445" s="171"/>
      <c r="BW445" s="89" t="s">
        <v>13</v>
      </c>
      <c r="BX445" s="90">
        <v>71.3</v>
      </c>
      <c r="BY445" s="91">
        <v>71.3</v>
      </c>
      <c r="BZ445" s="92">
        <v>75.400000000000006</v>
      </c>
      <c r="CA445" s="93" t="s">
        <v>29</v>
      </c>
      <c r="CB445" s="93">
        <v>75.400000000000006</v>
      </c>
      <c r="CC445" s="92" t="s">
        <v>29</v>
      </c>
      <c r="CD445" s="93" t="s">
        <v>29</v>
      </c>
      <c r="CE445" s="93" t="s">
        <v>29</v>
      </c>
      <c r="CF445" s="93" t="s">
        <v>29</v>
      </c>
      <c r="CG445" s="92">
        <v>63.1</v>
      </c>
      <c r="CH445" s="93">
        <v>77.8</v>
      </c>
      <c r="CI445" s="94">
        <v>48.3</v>
      </c>
      <c r="CJ445" s="95" t="s">
        <v>29</v>
      </c>
      <c r="CK445" s="93" t="s">
        <v>29</v>
      </c>
      <c r="CL445" s="96" t="s">
        <v>29</v>
      </c>
      <c r="CM445" s="91" t="s">
        <v>29</v>
      </c>
      <c r="CN445" s="93" t="s">
        <v>29</v>
      </c>
      <c r="CO445" s="94" t="s">
        <v>29</v>
      </c>
      <c r="CP445" s="95" t="s">
        <v>29</v>
      </c>
      <c r="CQ445" s="93" t="s">
        <v>29</v>
      </c>
      <c r="CR445" s="93" t="s">
        <v>29</v>
      </c>
      <c r="CS445" s="93" t="s">
        <v>29</v>
      </c>
      <c r="CT445" s="92" t="s">
        <v>29</v>
      </c>
      <c r="CU445" s="93" t="s">
        <v>29</v>
      </c>
      <c r="CV445" s="93" t="s">
        <v>29</v>
      </c>
      <c r="CW445" s="96" t="s">
        <v>29</v>
      </c>
      <c r="CX445" s="97" t="s">
        <v>29</v>
      </c>
      <c r="CY445" s="93" t="s">
        <v>29</v>
      </c>
      <c r="CZ445" s="96" t="s">
        <v>29</v>
      </c>
      <c r="DA445" s="98" t="s">
        <v>29</v>
      </c>
      <c r="DB445" s="97" t="s">
        <v>29</v>
      </c>
      <c r="DC445" s="96" t="s">
        <v>29</v>
      </c>
      <c r="DD445" s="88"/>
    </row>
    <row r="446" spans="1:108" ht="12.75" customHeight="1">
      <c r="A446" s="77"/>
      <c r="B446" s="172"/>
      <c r="C446" s="99" t="s">
        <v>14</v>
      </c>
      <c r="D446" s="100">
        <v>54.2</v>
      </c>
      <c r="E446" s="101">
        <v>54.5</v>
      </c>
      <c r="F446" s="102">
        <v>41.4</v>
      </c>
      <c r="G446" s="103" t="s">
        <v>29</v>
      </c>
      <c r="H446" s="103">
        <v>41.4</v>
      </c>
      <c r="I446" s="102" t="s">
        <v>29</v>
      </c>
      <c r="J446" s="103" t="s">
        <v>29</v>
      </c>
      <c r="K446" s="103" t="s">
        <v>29</v>
      </c>
      <c r="L446" s="103" t="s">
        <v>29</v>
      </c>
      <c r="M446" s="102">
        <v>63.3</v>
      </c>
      <c r="N446" s="103">
        <v>75.599999999999994</v>
      </c>
      <c r="O446" s="104">
        <v>57.1</v>
      </c>
      <c r="P446" s="105">
        <v>51.3</v>
      </c>
      <c r="Q446" s="103" t="s">
        <v>29</v>
      </c>
      <c r="R446" s="106">
        <v>51.3</v>
      </c>
      <c r="S446" s="101" t="s">
        <v>29</v>
      </c>
      <c r="T446" s="103" t="s">
        <v>29</v>
      </c>
      <c r="U446" s="104" t="s">
        <v>29</v>
      </c>
      <c r="V446" s="105" t="s">
        <v>29</v>
      </c>
      <c r="W446" s="103" t="s">
        <v>29</v>
      </c>
      <c r="X446" s="103" t="s">
        <v>29</v>
      </c>
      <c r="Y446" s="103" t="s">
        <v>29</v>
      </c>
      <c r="Z446" s="102" t="s">
        <v>29</v>
      </c>
      <c r="AA446" s="103" t="s">
        <v>29</v>
      </c>
      <c r="AB446" s="103" t="s">
        <v>29</v>
      </c>
      <c r="AC446" s="106" t="s">
        <v>29</v>
      </c>
      <c r="AD446" s="107" t="s">
        <v>29</v>
      </c>
      <c r="AE446" s="103" t="s">
        <v>29</v>
      </c>
      <c r="AF446" s="106" t="s">
        <v>65</v>
      </c>
      <c r="AG446" s="108" t="s">
        <v>29</v>
      </c>
      <c r="AH446" s="107" t="s">
        <v>29</v>
      </c>
      <c r="AI446" s="106" t="s">
        <v>29</v>
      </c>
      <c r="AJ446" s="88"/>
      <c r="AK446" s="77"/>
      <c r="AL446" s="172"/>
      <c r="AM446" s="99" t="s">
        <v>14</v>
      </c>
      <c r="AN446" s="100">
        <v>53.4</v>
      </c>
      <c r="AO446" s="101">
        <v>53.4</v>
      </c>
      <c r="AP446" s="102">
        <v>33.200000000000003</v>
      </c>
      <c r="AQ446" s="103" t="s">
        <v>29</v>
      </c>
      <c r="AR446" s="103">
        <v>33.200000000000003</v>
      </c>
      <c r="AS446" s="102" t="s">
        <v>29</v>
      </c>
      <c r="AT446" s="103" t="s">
        <v>29</v>
      </c>
      <c r="AU446" s="103" t="s">
        <v>29</v>
      </c>
      <c r="AV446" s="103" t="s">
        <v>29</v>
      </c>
      <c r="AW446" s="102">
        <v>68.599999999999994</v>
      </c>
      <c r="AX446" s="103">
        <v>75.599999999999994</v>
      </c>
      <c r="AY446" s="104">
        <v>61.6</v>
      </c>
      <c r="AZ446" s="105" t="s">
        <v>29</v>
      </c>
      <c r="BA446" s="103" t="s">
        <v>29</v>
      </c>
      <c r="BB446" s="106" t="s">
        <v>29</v>
      </c>
      <c r="BC446" s="101" t="s">
        <v>29</v>
      </c>
      <c r="BD446" s="103" t="s">
        <v>29</v>
      </c>
      <c r="BE446" s="104" t="s">
        <v>29</v>
      </c>
      <c r="BF446" s="105" t="s">
        <v>29</v>
      </c>
      <c r="BG446" s="103" t="s">
        <v>29</v>
      </c>
      <c r="BH446" s="103" t="s">
        <v>29</v>
      </c>
      <c r="BI446" s="103" t="s">
        <v>29</v>
      </c>
      <c r="BJ446" s="102" t="s">
        <v>29</v>
      </c>
      <c r="BK446" s="103" t="s">
        <v>29</v>
      </c>
      <c r="BL446" s="103" t="s">
        <v>29</v>
      </c>
      <c r="BM446" s="106" t="s">
        <v>29</v>
      </c>
      <c r="BN446" s="107" t="s">
        <v>29</v>
      </c>
      <c r="BO446" s="103" t="s">
        <v>29</v>
      </c>
      <c r="BP446" s="106" t="s">
        <v>29</v>
      </c>
      <c r="BQ446" s="108" t="s">
        <v>29</v>
      </c>
      <c r="BR446" s="107" t="s">
        <v>29</v>
      </c>
      <c r="BS446" s="106" t="s">
        <v>29</v>
      </c>
      <c r="BT446" s="88"/>
      <c r="BU446" s="77"/>
      <c r="BV446" s="172"/>
      <c r="BW446" s="99" t="s">
        <v>14</v>
      </c>
      <c r="BX446" s="100">
        <v>55.6</v>
      </c>
      <c r="BY446" s="101">
        <v>57.1</v>
      </c>
      <c r="BZ446" s="102">
        <v>65.8</v>
      </c>
      <c r="CA446" s="103" t="s">
        <v>29</v>
      </c>
      <c r="CB446" s="103">
        <v>65.8</v>
      </c>
      <c r="CC446" s="102" t="s">
        <v>29</v>
      </c>
      <c r="CD446" s="103" t="s">
        <v>29</v>
      </c>
      <c r="CE446" s="103" t="s">
        <v>29</v>
      </c>
      <c r="CF446" s="103" t="s">
        <v>29</v>
      </c>
      <c r="CG446" s="102">
        <v>52.7</v>
      </c>
      <c r="CH446" s="103" t="s">
        <v>29</v>
      </c>
      <c r="CI446" s="104">
        <v>52.7</v>
      </c>
      <c r="CJ446" s="105">
        <v>51.3</v>
      </c>
      <c r="CK446" s="103" t="s">
        <v>29</v>
      </c>
      <c r="CL446" s="106">
        <v>51.3</v>
      </c>
      <c r="CM446" s="101" t="s">
        <v>29</v>
      </c>
      <c r="CN446" s="103" t="s">
        <v>29</v>
      </c>
      <c r="CO446" s="104" t="s">
        <v>29</v>
      </c>
      <c r="CP446" s="105" t="s">
        <v>29</v>
      </c>
      <c r="CQ446" s="103" t="s">
        <v>29</v>
      </c>
      <c r="CR446" s="103" t="s">
        <v>29</v>
      </c>
      <c r="CS446" s="103" t="s">
        <v>29</v>
      </c>
      <c r="CT446" s="102" t="s">
        <v>29</v>
      </c>
      <c r="CU446" s="103" t="s">
        <v>29</v>
      </c>
      <c r="CV446" s="103" t="s">
        <v>29</v>
      </c>
      <c r="CW446" s="106" t="s">
        <v>29</v>
      </c>
      <c r="CX446" s="107" t="s">
        <v>29</v>
      </c>
      <c r="CY446" s="103" t="s">
        <v>29</v>
      </c>
      <c r="CZ446" s="106" t="s">
        <v>29</v>
      </c>
      <c r="DA446" s="108" t="s">
        <v>29</v>
      </c>
      <c r="DB446" s="107" t="s">
        <v>29</v>
      </c>
      <c r="DC446" s="106" t="s">
        <v>29</v>
      </c>
      <c r="DD446" s="88"/>
    </row>
    <row r="447" spans="1:108" ht="12.75" customHeight="1">
      <c r="A447" s="1"/>
      <c r="B447" s="109" t="s">
        <v>82</v>
      </c>
      <c r="C447" s="1"/>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1"/>
      <c r="AL447" s="109" t="s">
        <v>82</v>
      </c>
      <c r="AM447" s="1"/>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1"/>
      <c r="BV447" s="109" t="s">
        <v>82</v>
      </c>
      <c r="BW447" s="1"/>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row>
    <row r="448" spans="1:108" ht="12.75" customHeight="1">
      <c r="A448" s="1"/>
      <c r="B448" s="1"/>
      <c r="C448" s="1"/>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row>
    <row r="449" spans="1:108" ht="12.75" customHeight="1">
      <c r="A449" s="1"/>
      <c r="B449" s="1" t="s">
        <v>83</v>
      </c>
      <c r="C449" s="1"/>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1"/>
      <c r="AL449" s="1" t="s">
        <v>80</v>
      </c>
      <c r="AM449" s="1"/>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1"/>
      <c r="BV449" s="1" t="s">
        <v>81</v>
      </c>
      <c r="BW449" s="1"/>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row>
    <row r="450" spans="1:108" ht="27.95" customHeight="1">
      <c r="A450" s="3"/>
      <c r="B450" s="134" t="s">
        <v>76</v>
      </c>
      <c r="C450" s="135"/>
      <c r="D450" s="140" t="s">
        <v>0</v>
      </c>
      <c r="E450" s="143" t="s">
        <v>1</v>
      </c>
      <c r="F450" s="144"/>
      <c r="G450" s="144"/>
      <c r="H450" s="144"/>
      <c r="I450" s="144"/>
      <c r="J450" s="144"/>
      <c r="K450" s="144"/>
      <c r="L450" s="144"/>
      <c r="M450" s="144"/>
      <c r="N450" s="144"/>
      <c r="O450" s="145"/>
      <c r="P450" s="146" t="s">
        <v>33</v>
      </c>
      <c r="Q450" s="147"/>
      <c r="R450" s="148"/>
      <c r="S450" s="149" t="s">
        <v>34</v>
      </c>
      <c r="T450" s="147"/>
      <c r="U450" s="150"/>
      <c r="V450" s="151" t="s">
        <v>2</v>
      </c>
      <c r="W450" s="144"/>
      <c r="X450" s="144"/>
      <c r="Y450" s="144"/>
      <c r="Z450" s="144"/>
      <c r="AA450" s="144"/>
      <c r="AB450" s="144"/>
      <c r="AC450" s="145"/>
      <c r="AD450" s="111" t="s">
        <v>35</v>
      </c>
      <c r="AE450" s="114" t="s">
        <v>3</v>
      </c>
      <c r="AF450" s="117" t="s">
        <v>4</v>
      </c>
      <c r="AG450" s="120" t="s">
        <v>36</v>
      </c>
      <c r="AH450" s="121"/>
      <c r="AI450" s="122"/>
      <c r="AJ450" s="2"/>
      <c r="AK450" s="3"/>
      <c r="AL450" s="134" t="s">
        <v>76</v>
      </c>
      <c r="AM450" s="135"/>
      <c r="AN450" s="140" t="s">
        <v>0</v>
      </c>
      <c r="AO450" s="143" t="s">
        <v>1</v>
      </c>
      <c r="AP450" s="144"/>
      <c r="AQ450" s="144"/>
      <c r="AR450" s="144"/>
      <c r="AS450" s="144"/>
      <c r="AT450" s="144"/>
      <c r="AU450" s="144"/>
      <c r="AV450" s="144"/>
      <c r="AW450" s="144"/>
      <c r="AX450" s="144"/>
      <c r="AY450" s="145"/>
      <c r="AZ450" s="146" t="s">
        <v>56</v>
      </c>
      <c r="BA450" s="147"/>
      <c r="BB450" s="148"/>
      <c r="BC450" s="149" t="s">
        <v>34</v>
      </c>
      <c r="BD450" s="147"/>
      <c r="BE450" s="150"/>
      <c r="BF450" s="151" t="s">
        <v>2</v>
      </c>
      <c r="BG450" s="144"/>
      <c r="BH450" s="144"/>
      <c r="BI450" s="144"/>
      <c r="BJ450" s="144"/>
      <c r="BK450" s="144"/>
      <c r="BL450" s="144"/>
      <c r="BM450" s="145"/>
      <c r="BN450" s="111" t="s">
        <v>35</v>
      </c>
      <c r="BO450" s="114" t="s">
        <v>3</v>
      </c>
      <c r="BP450" s="117" t="s">
        <v>4</v>
      </c>
      <c r="BQ450" s="120" t="s">
        <v>36</v>
      </c>
      <c r="BR450" s="121"/>
      <c r="BS450" s="122"/>
      <c r="BT450" s="2"/>
      <c r="BU450" s="3"/>
      <c r="BV450" s="134" t="s">
        <v>76</v>
      </c>
      <c r="BW450" s="135"/>
      <c r="BX450" s="140" t="s">
        <v>0</v>
      </c>
      <c r="BY450" s="143" t="s">
        <v>1</v>
      </c>
      <c r="BZ450" s="144"/>
      <c r="CA450" s="144"/>
      <c r="CB450" s="144"/>
      <c r="CC450" s="144"/>
      <c r="CD450" s="144"/>
      <c r="CE450" s="144"/>
      <c r="CF450" s="144"/>
      <c r="CG450" s="144"/>
      <c r="CH450" s="144"/>
      <c r="CI450" s="145"/>
      <c r="CJ450" s="146" t="s">
        <v>56</v>
      </c>
      <c r="CK450" s="147"/>
      <c r="CL450" s="148"/>
      <c r="CM450" s="149" t="s">
        <v>34</v>
      </c>
      <c r="CN450" s="147"/>
      <c r="CO450" s="150"/>
      <c r="CP450" s="151" t="s">
        <v>2</v>
      </c>
      <c r="CQ450" s="144"/>
      <c r="CR450" s="144"/>
      <c r="CS450" s="144"/>
      <c r="CT450" s="144"/>
      <c r="CU450" s="144"/>
      <c r="CV450" s="144"/>
      <c r="CW450" s="145"/>
      <c r="CX450" s="111" t="s">
        <v>35</v>
      </c>
      <c r="CY450" s="114" t="s">
        <v>3</v>
      </c>
      <c r="CZ450" s="117" t="s">
        <v>4</v>
      </c>
      <c r="DA450" s="120" t="s">
        <v>36</v>
      </c>
      <c r="DB450" s="121"/>
      <c r="DC450" s="122"/>
      <c r="DD450" s="2"/>
    </row>
    <row r="451" spans="1:108" ht="27.95" customHeight="1">
      <c r="A451" s="3"/>
      <c r="B451" s="136"/>
      <c r="C451" s="137"/>
      <c r="D451" s="141"/>
      <c r="E451" s="126" t="s">
        <v>0</v>
      </c>
      <c r="F451" s="128" t="s">
        <v>5</v>
      </c>
      <c r="G451" s="128"/>
      <c r="H451" s="128"/>
      <c r="I451" s="128"/>
      <c r="J451" s="128"/>
      <c r="K451" s="128"/>
      <c r="L451" s="128"/>
      <c r="M451" s="128" t="s">
        <v>6</v>
      </c>
      <c r="N451" s="128"/>
      <c r="O451" s="129"/>
      <c r="P451" s="126" t="s">
        <v>0</v>
      </c>
      <c r="Q451" s="130" t="s">
        <v>37</v>
      </c>
      <c r="R451" s="132" t="s">
        <v>7</v>
      </c>
      <c r="S451" s="152" t="s">
        <v>0</v>
      </c>
      <c r="T451" s="130" t="s">
        <v>8</v>
      </c>
      <c r="U451" s="132" t="s">
        <v>7</v>
      </c>
      <c r="V451" s="152" t="s">
        <v>0</v>
      </c>
      <c r="W451" s="130" t="s">
        <v>38</v>
      </c>
      <c r="X451" s="130" t="s">
        <v>39</v>
      </c>
      <c r="Y451" s="130" t="s">
        <v>40</v>
      </c>
      <c r="Z451" s="162" t="s">
        <v>41</v>
      </c>
      <c r="AA451" s="162"/>
      <c r="AB451" s="162"/>
      <c r="AC451" s="163"/>
      <c r="AD451" s="112"/>
      <c r="AE451" s="115"/>
      <c r="AF451" s="118"/>
      <c r="AG451" s="123"/>
      <c r="AH451" s="124"/>
      <c r="AI451" s="125"/>
      <c r="AJ451" s="2"/>
      <c r="AK451" s="3"/>
      <c r="AL451" s="136"/>
      <c r="AM451" s="137"/>
      <c r="AN451" s="141"/>
      <c r="AO451" s="126" t="s">
        <v>0</v>
      </c>
      <c r="AP451" s="128" t="s">
        <v>5</v>
      </c>
      <c r="AQ451" s="128"/>
      <c r="AR451" s="128"/>
      <c r="AS451" s="128"/>
      <c r="AT451" s="128"/>
      <c r="AU451" s="128"/>
      <c r="AV451" s="128"/>
      <c r="AW451" s="128" t="s">
        <v>6</v>
      </c>
      <c r="AX451" s="128"/>
      <c r="AY451" s="129"/>
      <c r="AZ451" s="126" t="s">
        <v>0</v>
      </c>
      <c r="BA451" s="130" t="s">
        <v>37</v>
      </c>
      <c r="BB451" s="132" t="s">
        <v>7</v>
      </c>
      <c r="BC451" s="152" t="s">
        <v>0</v>
      </c>
      <c r="BD451" s="130" t="s">
        <v>8</v>
      </c>
      <c r="BE451" s="132" t="s">
        <v>7</v>
      </c>
      <c r="BF451" s="152" t="s">
        <v>0</v>
      </c>
      <c r="BG451" s="130" t="s">
        <v>38</v>
      </c>
      <c r="BH451" s="130" t="s">
        <v>39</v>
      </c>
      <c r="BI451" s="130" t="s">
        <v>40</v>
      </c>
      <c r="BJ451" s="162" t="s">
        <v>41</v>
      </c>
      <c r="BK451" s="162"/>
      <c r="BL451" s="162"/>
      <c r="BM451" s="163"/>
      <c r="BN451" s="112"/>
      <c r="BO451" s="115"/>
      <c r="BP451" s="118"/>
      <c r="BQ451" s="123"/>
      <c r="BR451" s="124"/>
      <c r="BS451" s="125"/>
      <c r="BT451" s="2"/>
      <c r="BU451" s="3"/>
      <c r="BV451" s="136"/>
      <c r="BW451" s="137"/>
      <c r="BX451" s="141"/>
      <c r="BY451" s="126" t="s">
        <v>0</v>
      </c>
      <c r="BZ451" s="128" t="s">
        <v>5</v>
      </c>
      <c r="CA451" s="128"/>
      <c r="CB451" s="128"/>
      <c r="CC451" s="128"/>
      <c r="CD451" s="128"/>
      <c r="CE451" s="128"/>
      <c r="CF451" s="128"/>
      <c r="CG451" s="128" t="s">
        <v>6</v>
      </c>
      <c r="CH451" s="128"/>
      <c r="CI451" s="129"/>
      <c r="CJ451" s="126" t="s">
        <v>0</v>
      </c>
      <c r="CK451" s="130" t="s">
        <v>37</v>
      </c>
      <c r="CL451" s="132" t="s">
        <v>7</v>
      </c>
      <c r="CM451" s="152" t="s">
        <v>0</v>
      </c>
      <c r="CN451" s="130" t="s">
        <v>8</v>
      </c>
      <c r="CO451" s="132" t="s">
        <v>7</v>
      </c>
      <c r="CP451" s="152" t="s">
        <v>0</v>
      </c>
      <c r="CQ451" s="130" t="s">
        <v>38</v>
      </c>
      <c r="CR451" s="130" t="s">
        <v>39</v>
      </c>
      <c r="CS451" s="130" t="s">
        <v>40</v>
      </c>
      <c r="CT451" s="162" t="s">
        <v>41</v>
      </c>
      <c r="CU451" s="162"/>
      <c r="CV451" s="162"/>
      <c r="CW451" s="163"/>
      <c r="CX451" s="112"/>
      <c r="CY451" s="115"/>
      <c r="CZ451" s="118"/>
      <c r="DA451" s="123"/>
      <c r="DB451" s="124"/>
      <c r="DC451" s="125"/>
      <c r="DD451" s="2"/>
    </row>
    <row r="452" spans="1:108" ht="27.95" customHeight="1">
      <c r="A452" s="3"/>
      <c r="B452" s="138"/>
      <c r="C452" s="139"/>
      <c r="D452" s="141"/>
      <c r="E452" s="126"/>
      <c r="F452" s="157" t="s">
        <v>0</v>
      </c>
      <c r="G452" s="165" t="s">
        <v>42</v>
      </c>
      <c r="H452" s="166"/>
      <c r="I452" s="128" t="s">
        <v>9</v>
      </c>
      <c r="J452" s="128"/>
      <c r="K452" s="128"/>
      <c r="L452" s="128"/>
      <c r="M452" s="156" t="s">
        <v>0</v>
      </c>
      <c r="N452" s="130" t="s">
        <v>43</v>
      </c>
      <c r="O452" s="167" t="s">
        <v>7</v>
      </c>
      <c r="P452" s="126"/>
      <c r="Q452" s="130"/>
      <c r="R452" s="132"/>
      <c r="S452" s="152"/>
      <c r="T452" s="130"/>
      <c r="U452" s="132"/>
      <c r="V452" s="152"/>
      <c r="W452" s="130"/>
      <c r="X452" s="130"/>
      <c r="Y452" s="130"/>
      <c r="Z452" s="156" t="s">
        <v>0</v>
      </c>
      <c r="AA452" s="158" t="s">
        <v>10</v>
      </c>
      <c r="AB452" s="158" t="s">
        <v>11</v>
      </c>
      <c r="AC452" s="160" t="s">
        <v>44</v>
      </c>
      <c r="AD452" s="112"/>
      <c r="AE452" s="115"/>
      <c r="AF452" s="118"/>
      <c r="AG452" s="123"/>
      <c r="AH452" s="124"/>
      <c r="AI452" s="125"/>
      <c r="AJ452" s="2"/>
      <c r="AK452" s="3"/>
      <c r="AL452" s="138"/>
      <c r="AM452" s="139"/>
      <c r="AN452" s="141"/>
      <c r="AO452" s="126"/>
      <c r="AP452" s="157" t="s">
        <v>0</v>
      </c>
      <c r="AQ452" s="165" t="s">
        <v>42</v>
      </c>
      <c r="AR452" s="166"/>
      <c r="AS452" s="128" t="s">
        <v>9</v>
      </c>
      <c r="AT452" s="128"/>
      <c r="AU452" s="128"/>
      <c r="AV452" s="128"/>
      <c r="AW452" s="156" t="s">
        <v>0</v>
      </c>
      <c r="AX452" s="130" t="s">
        <v>43</v>
      </c>
      <c r="AY452" s="167" t="s">
        <v>7</v>
      </c>
      <c r="AZ452" s="126"/>
      <c r="BA452" s="130"/>
      <c r="BB452" s="132"/>
      <c r="BC452" s="152"/>
      <c r="BD452" s="130"/>
      <c r="BE452" s="132"/>
      <c r="BF452" s="152"/>
      <c r="BG452" s="130"/>
      <c r="BH452" s="130"/>
      <c r="BI452" s="130"/>
      <c r="BJ452" s="156" t="s">
        <v>0</v>
      </c>
      <c r="BK452" s="158" t="s">
        <v>10</v>
      </c>
      <c r="BL452" s="158" t="s">
        <v>11</v>
      </c>
      <c r="BM452" s="160" t="s">
        <v>44</v>
      </c>
      <c r="BN452" s="112"/>
      <c r="BO452" s="115"/>
      <c r="BP452" s="118"/>
      <c r="BQ452" s="123"/>
      <c r="BR452" s="124"/>
      <c r="BS452" s="125"/>
      <c r="BT452" s="2"/>
      <c r="BU452" s="3"/>
      <c r="BV452" s="138"/>
      <c r="BW452" s="139"/>
      <c r="BX452" s="141"/>
      <c r="BY452" s="126"/>
      <c r="BZ452" s="157" t="s">
        <v>0</v>
      </c>
      <c r="CA452" s="165" t="s">
        <v>42</v>
      </c>
      <c r="CB452" s="166"/>
      <c r="CC452" s="128" t="s">
        <v>9</v>
      </c>
      <c r="CD452" s="128"/>
      <c r="CE452" s="128"/>
      <c r="CF452" s="128"/>
      <c r="CG452" s="156" t="s">
        <v>0</v>
      </c>
      <c r="CH452" s="130" t="s">
        <v>43</v>
      </c>
      <c r="CI452" s="167" t="s">
        <v>7</v>
      </c>
      <c r="CJ452" s="126"/>
      <c r="CK452" s="130"/>
      <c r="CL452" s="132"/>
      <c r="CM452" s="152"/>
      <c r="CN452" s="130"/>
      <c r="CO452" s="132"/>
      <c r="CP452" s="152"/>
      <c r="CQ452" s="130"/>
      <c r="CR452" s="130"/>
      <c r="CS452" s="130"/>
      <c r="CT452" s="156" t="s">
        <v>0</v>
      </c>
      <c r="CU452" s="158" t="s">
        <v>10</v>
      </c>
      <c r="CV452" s="158" t="s">
        <v>11</v>
      </c>
      <c r="CW452" s="160" t="s">
        <v>44</v>
      </c>
      <c r="CX452" s="112"/>
      <c r="CY452" s="115"/>
      <c r="CZ452" s="118"/>
      <c r="DA452" s="123"/>
      <c r="DB452" s="124"/>
      <c r="DC452" s="125"/>
      <c r="DD452" s="2"/>
    </row>
    <row r="453" spans="1:108" ht="80.25" customHeight="1">
      <c r="A453" s="3"/>
      <c r="B453" s="4" t="s">
        <v>45</v>
      </c>
      <c r="C453" s="5" t="s">
        <v>32</v>
      </c>
      <c r="D453" s="142"/>
      <c r="E453" s="127"/>
      <c r="F453" s="164"/>
      <c r="G453" s="6" t="s">
        <v>46</v>
      </c>
      <c r="H453" s="6" t="s">
        <v>47</v>
      </c>
      <c r="I453" s="7" t="s">
        <v>0</v>
      </c>
      <c r="J453" s="6" t="s">
        <v>48</v>
      </c>
      <c r="K453" s="6" t="s">
        <v>49</v>
      </c>
      <c r="L453" s="6" t="s">
        <v>50</v>
      </c>
      <c r="M453" s="157"/>
      <c r="N453" s="131"/>
      <c r="O453" s="168"/>
      <c r="P453" s="127"/>
      <c r="Q453" s="131"/>
      <c r="R453" s="133"/>
      <c r="S453" s="153"/>
      <c r="T453" s="131"/>
      <c r="U453" s="133"/>
      <c r="V453" s="153"/>
      <c r="W453" s="131"/>
      <c r="X453" s="131"/>
      <c r="Y453" s="131"/>
      <c r="Z453" s="157"/>
      <c r="AA453" s="159"/>
      <c r="AB453" s="159"/>
      <c r="AC453" s="161"/>
      <c r="AD453" s="113"/>
      <c r="AE453" s="116"/>
      <c r="AF453" s="119"/>
      <c r="AG453" s="8" t="s">
        <v>51</v>
      </c>
      <c r="AH453" s="9" t="s">
        <v>52</v>
      </c>
      <c r="AI453" s="10" t="s">
        <v>53</v>
      </c>
      <c r="AJ453" s="2"/>
      <c r="AK453" s="3"/>
      <c r="AL453" s="4" t="s">
        <v>45</v>
      </c>
      <c r="AM453" s="5" t="s">
        <v>32</v>
      </c>
      <c r="AN453" s="142"/>
      <c r="AO453" s="127"/>
      <c r="AP453" s="164"/>
      <c r="AQ453" s="6" t="s">
        <v>46</v>
      </c>
      <c r="AR453" s="6" t="s">
        <v>47</v>
      </c>
      <c r="AS453" s="7" t="s">
        <v>0</v>
      </c>
      <c r="AT453" s="6" t="s">
        <v>48</v>
      </c>
      <c r="AU453" s="6" t="s">
        <v>49</v>
      </c>
      <c r="AV453" s="6" t="s">
        <v>50</v>
      </c>
      <c r="AW453" s="157"/>
      <c r="AX453" s="131"/>
      <c r="AY453" s="168"/>
      <c r="AZ453" s="127"/>
      <c r="BA453" s="131"/>
      <c r="BB453" s="133"/>
      <c r="BC453" s="153"/>
      <c r="BD453" s="131"/>
      <c r="BE453" s="133"/>
      <c r="BF453" s="153"/>
      <c r="BG453" s="131"/>
      <c r="BH453" s="131"/>
      <c r="BI453" s="131"/>
      <c r="BJ453" s="157"/>
      <c r="BK453" s="159"/>
      <c r="BL453" s="159"/>
      <c r="BM453" s="161"/>
      <c r="BN453" s="113"/>
      <c r="BO453" s="116"/>
      <c r="BP453" s="119"/>
      <c r="BQ453" s="8" t="s">
        <v>51</v>
      </c>
      <c r="BR453" s="9" t="s">
        <v>52</v>
      </c>
      <c r="BS453" s="10" t="s">
        <v>53</v>
      </c>
      <c r="BT453" s="2"/>
      <c r="BU453" s="3"/>
      <c r="BV453" s="4" t="s">
        <v>45</v>
      </c>
      <c r="BW453" s="5" t="s">
        <v>32</v>
      </c>
      <c r="BX453" s="142"/>
      <c r="BY453" s="127"/>
      <c r="BZ453" s="164"/>
      <c r="CA453" s="6" t="s">
        <v>46</v>
      </c>
      <c r="CB453" s="6" t="s">
        <v>47</v>
      </c>
      <c r="CC453" s="7" t="s">
        <v>0</v>
      </c>
      <c r="CD453" s="6" t="s">
        <v>48</v>
      </c>
      <c r="CE453" s="6" t="s">
        <v>49</v>
      </c>
      <c r="CF453" s="6" t="s">
        <v>50</v>
      </c>
      <c r="CG453" s="157"/>
      <c r="CH453" s="131"/>
      <c r="CI453" s="168"/>
      <c r="CJ453" s="127"/>
      <c r="CK453" s="131"/>
      <c r="CL453" s="133"/>
      <c r="CM453" s="153"/>
      <c r="CN453" s="131"/>
      <c r="CO453" s="133"/>
      <c r="CP453" s="153"/>
      <c r="CQ453" s="131"/>
      <c r="CR453" s="131"/>
      <c r="CS453" s="131"/>
      <c r="CT453" s="157"/>
      <c r="CU453" s="159"/>
      <c r="CV453" s="159"/>
      <c r="CW453" s="161"/>
      <c r="CX453" s="113"/>
      <c r="CY453" s="116"/>
      <c r="CZ453" s="119"/>
      <c r="DA453" s="8" t="s">
        <v>51</v>
      </c>
      <c r="DB453" s="9" t="s">
        <v>52</v>
      </c>
      <c r="DC453" s="10" t="s">
        <v>53</v>
      </c>
      <c r="DD453" s="2"/>
    </row>
    <row r="454" spans="1:108" ht="12.75" customHeight="1">
      <c r="A454" s="11"/>
      <c r="B454" s="12"/>
      <c r="C454" s="13"/>
      <c r="D454" s="14"/>
      <c r="E454" s="15"/>
      <c r="F454" s="16"/>
      <c r="G454" s="17">
        <v>3</v>
      </c>
      <c r="H454" s="17">
        <v>4</v>
      </c>
      <c r="I454" s="18"/>
      <c r="J454" s="17">
        <v>5</v>
      </c>
      <c r="K454" s="17">
        <v>6</v>
      </c>
      <c r="L454" s="19">
        <v>7</v>
      </c>
      <c r="M454" s="18"/>
      <c r="N454" s="20">
        <v>1</v>
      </c>
      <c r="O454" s="21">
        <v>2</v>
      </c>
      <c r="P454" s="22"/>
      <c r="Q454" s="20">
        <v>10</v>
      </c>
      <c r="R454" s="23">
        <v>11</v>
      </c>
      <c r="S454" s="22"/>
      <c r="T454" s="24">
        <v>12</v>
      </c>
      <c r="U454" s="23">
        <v>13</v>
      </c>
      <c r="V454" s="22"/>
      <c r="W454" s="20">
        <v>8</v>
      </c>
      <c r="X454" s="17">
        <v>9</v>
      </c>
      <c r="Y454" s="19">
        <v>14</v>
      </c>
      <c r="Z454" s="18"/>
      <c r="AA454" s="25">
        <v>15</v>
      </c>
      <c r="AB454" s="26">
        <v>16</v>
      </c>
      <c r="AC454" s="27">
        <v>17</v>
      </c>
      <c r="AD454" s="20">
        <v>18</v>
      </c>
      <c r="AE454" s="28">
        <v>19</v>
      </c>
      <c r="AF454" s="29" t="s">
        <v>54</v>
      </c>
      <c r="AG454" s="30">
        <v>1</v>
      </c>
      <c r="AH454" s="31">
        <v>2</v>
      </c>
      <c r="AI454" s="29">
        <v>3</v>
      </c>
      <c r="AJ454" s="2"/>
      <c r="AK454" s="11"/>
      <c r="AL454" s="12"/>
      <c r="AM454" s="13"/>
      <c r="AN454" s="14"/>
      <c r="AO454" s="15"/>
      <c r="AP454" s="16"/>
      <c r="AQ454" s="17">
        <v>3</v>
      </c>
      <c r="AR454" s="17">
        <v>4</v>
      </c>
      <c r="AS454" s="18"/>
      <c r="AT454" s="17">
        <v>5</v>
      </c>
      <c r="AU454" s="17">
        <v>6</v>
      </c>
      <c r="AV454" s="19">
        <v>7</v>
      </c>
      <c r="AW454" s="18"/>
      <c r="AX454" s="20">
        <v>1</v>
      </c>
      <c r="AY454" s="21">
        <v>2</v>
      </c>
      <c r="AZ454" s="22"/>
      <c r="BA454" s="20">
        <v>10</v>
      </c>
      <c r="BB454" s="23">
        <v>11</v>
      </c>
      <c r="BC454" s="22"/>
      <c r="BD454" s="24">
        <v>12</v>
      </c>
      <c r="BE454" s="23">
        <v>13</v>
      </c>
      <c r="BF454" s="22"/>
      <c r="BG454" s="20">
        <v>8</v>
      </c>
      <c r="BH454" s="17">
        <v>9</v>
      </c>
      <c r="BI454" s="19">
        <v>14</v>
      </c>
      <c r="BJ454" s="18"/>
      <c r="BK454" s="25">
        <v>15</v>
      </c>
      <c r="BL454" s="26">
        <v>16</v>
      </c>
      <c r="BM454" s="27">
        <v>17</v>
      </c>
      <c r="BN454" s="20">
        <v>18</v>
      </c>
      <c r="BO454" s="28">
        <v>19</v>
      </c>
      <c r="BP454" s="29" t="s">
        <v>54</v>
      </c>
      <c r="BQ454" s="30">
        <v>1</v>
      </c>
      <c r="BR454" s="31">
        <v>2</v>
      </c>
      <c r="BS454" s="29">
        <v>3</v>
      </c>
      <c r="BT454" s="2"/>
      <c r="BU454" s="11"/>
      <c r="BV454" s="12"/>
      <c r="BW454" s="13"/>
      <c r="BX454" s="14"/>
      <c r="BY454" s="15"/>
      <c r="BZ454" s="16"/>
      <c r="CA454" s="17">
        <v>3</v>
      </c>
      <c r="CB454" s="17">
        <v>4</v>
      </c>
      <c r="CC454" s="18"/>
      <c r="CD454" s="17">
        <v>5</v>
      </c>
      <c r="CE454" s="17">
        <v>6</v>
      </c>
      <c r="CF454" s="19">
        <v>7</v>
      </c>
      <c r="CG454" s="18"/>
      <c r="CH454" s="20">
        <v>1</v>
      </c>
      <c r="CI454" s="21">
        <v>2</v>
      </c>
      <c r="CJ454" s="22"/>
      <c r="CK454" s="20">
        <v>10</v>
      </c>
      <c r="CL454" s="23">
        <v>11</v>
      </c>
      <c r="CM454" s="22"/>
      <c r="CN454" s="24">
        <v>12</v>
      </c>
      <c r="CO454" s="23">
        <v>13</v>
      </c>
      <c r="CP454" s="22"/>
      <c r="CQ454" s="20">
        <v>8</v>
      </c>
      <c r="CR454" s="17">
        <v>9</v>
      </c>
      <c r="CS454" s="19">
        <v>14</v>
      </c>
      <c r="CT454" s="18"/>
      <c r="CU454" s="25">
        <v>15</v>
      </c>
      <c r="CV454" s="26">
        <v>16</v>
      </c>
      <c r="CW454" s="27">
        <v>17</v>
      </c>
      <c r="CX454" s="20">
        <v>18</v>
      </c>
      <c r="CY454" s="28">
        <v>19</v>
      </c>
      <c r="CZ454" s="29" t="s">
        <v>54</v>
      </c>
      <c r="DA454" s="30">
        <v>1</v>
      </c>
      <c r="DB454" s="31">
        <v>2</v>
      </c>
      <c r="DC454" s="29">
        <v>3</v>
      </c>
      <c r="DD454" s="2"/>
    </row>
    <row r="455" spans="1:108" ht="12.75" customHeight="1">
      <c r="A455" s="32"/>
      <c r="B455" s="151" t="s">
        <v>12</v>
      </c>
      <c r="C455" s="33" t="s">
        <v>12</v>
      </c>
      <c r="D455" s="34">
        <v>79</v>
      </c>
      <c r="E455" s="35">
        <v>77</v>
      </c>
      <c r="F455" s="36">
        <v>45</v>
      </c>
      <c r="G455" s="36">
        <v>5</v>
      </c>
      <c r="H455" s="36">
        <v>40</v>
      </c>
      <c r="I455" s="36">
        <v>0</v>
      </c>
      <c r="J455" s="36">
        <v>0</v>
      </c>
      <c r="K455" s="36">
        <v>0</v>
      </c>
      <c r="L455" s="36">
        <v>0</v>
      </c>
      <c r="M455" s="36">
        <v>32</v>
      </c>
      <c r="N455" s="36">
        <v>26</v>
      </c>
      <c r="O455" s="37">
        <v>6</v>
      </c>
      <c r="P455" s="35">
        <v>0</v>
      </c>
      <c r="Q455" s="36">
        <v>0</v>
      </c>
      <c r="R455" s="38">
        <v>0</v>
      </c>
      <c r="S455" s="39">
        <v>1</v>
      </c>
      <c r="T455" s="36">
        <v>0</v>
      </c>
      <c r="U455" s="37">
        <v>1</v>
      </c>
      <c r="V455" s="39">
        <v>1</v>
      </c>
      <c r="W455" s="36">
        <v>0</v>
      </c>
      <c r="X455" s="36">
        <v>0</v>
      </c>
      <c r="Y455" s="36">
        <v>0</v>
      </c>
      <c r="Z455" s="36">
        <v>1</v>
      </c>
      <c r="AA455" s="36">
        <v>1</v>
      </c>
      <c r="AB455" s="36">
        <v>0</v>
      </c>
      <c r="AC455" s="37">
        <v>0</v>
      </c>
      <c r="AD455" s="35">
        <v>0</v>
      </c>
      <c r="AE455" s="36">
        <v>0</v>
      </c>
      <c r="AF455" s="37">
        <v>0</v>
      </c>
      <c r="AG455" s="39">
        <v>0</v>
      </c>
      <c r="AH455" s="35">
        <v>0</v>
      </c>
      <c r="AI455" s="37">
        <v>0</v>
      </c>
      <c r="AJ455" s="40"/>
      <c r="AK455" s="32"/>
      <c r="AL455" s="151" t="s">
        <v>12</v>
      </c>
      <c r="AM455" s="33" t="s">
        <v>12</v>
      </c>
      <c r="AN455" s="34">
        <v>75</v>
      </c>
      <c r="AO455" s="35">
        <v>73</v>
      </c>
      <c r="AP455" s="36">
        <v>42</v>
      </c>
      <c r="AQ455" s="36">
        <v>5</v>
      </c>
      <c r="AR455" s="36">
        <v>37</v>
      </c>
      <c r="AS455" s="36">
        <v>0</v>
      </c>
      <c r="AT455" s="36">
        <v>0</v>
      </c>
      <c r="AU455" s="36">
        <v>0</v>
      </c>
      <c r="AV455" s="36">
        <v>0</v>
      </c>
      <c r="AW455" s="36">
        <v>31</v>
      </c>
      <c r="AX455" s="36">
        <v>26</v>
      </c>
      <c r="AY455" s="37">
        <v>5</v>
      </c>
      <c r="AZ455" s="35">
        <v>0</v>
      </c>
      <c r="BA455" s="36">
        <v>0</v>
      </c>
      <c r="BB455" s="38">
        <v>0</v>
      </c>
      <c r="BC455" s="39">
        <v>1</v>
      </c>
      <c r="BD455" s="36">
        <v>0</v>
      </c>
      <c r="BE455" s="37">
        <v>1</v>
      </c>
      <c r="BF455" s="39">
        <v>1</v>
      </c>
      <c r="BG455" s="36">
        <v>0</v>
      </c>
      <c r="BH455" s="36">
        <v>0</v>
      </c>
      <c r="BI455" s="36">
        <v>0</v>
      </c>
      <c r="BJ455" s="36">
        <v>1</v>
      </c>
      <c r="BK455" s="36">
        <v>1</v>
      </c>
      <c r="BL455" s="36">
        <v>0</v>
      </c>
      <c r="BM455" s="37">
        <v>0</v>
      </c>
      <c r="BN455" s="35">
        <v>0</v>
      </c>
      <c r="BO455" s="36">
        <v>0</v>
      </c>
      <c r="BP455" s="37">
        <v>0</v>
      </c>
      <c r="BQ455" s="39">
        <v>0</v>
      </c>
      <c r="BR455" s="35">
        <v>0</v>
      </c>
      <c r="BS455" s="37">
        <v>0</v>
      </c>
      <c r="BT455" s="40"/>
      <c r="BU455" s="32"/>
      <c r="BV455" s="151" t="s">
        <v>12</v>
      </c>
      <c r="BW455" s="33" t="s">
        <v>12</v>
      </c>
      <c r="BX455" s="34">
        <v>4</v>
      </c>
      <c r="BY455" s="35">
        <v>4</v>
      </c>
      <c r="BZ455" s="36">
        <v>3</v>
      </c>
      <c r="CA455" s="36">
        <v>0</v>
      </c>
      <c r="CB455" s="36">
        <v>3</v>
      </c>
      <c r="CC455" s="36">
        <v>0</v>
      </c>
      <c r="CD455" s="36">
        <v>0</v>
      </c>
      <c r="CE455" s="36">
        <v>0</v>
      </c>
      <c r="CF455" s="36">
        <v>0</v>
      </c>
      <c r="CG455" s="36">
        <v>1</v>
      </c>
      <c r="CH455" s="36">
        <v>0</v>
      </c>
      <c r="CI455" s="37">
        <v>1</v>
      </c>
      <c r="CJ455" s="35">
        <v>0</v>
      </c>
      <c r="CK455" s="36">
        <v>0</v>
      </c>
      <c r="CL455" s="38">
        <v>0</v>
      </c>
      <c r="CM455" s="39">
        <v>0</v>
      </c>
      <c r="CN455" s="36">
        <v>0</v>
      </c>
      <c r="CO455" s="37">
        <v>0</v>
      </c>
      <c r="CP455" s="39">
        <v>0</v>
      </c>
      <c r="CQ455" s="36">
        <v>0</v>
      </c>
      <c r="CR455" s="36">
        <v>0</v>
      </c>
      <c r="CS455" s="36">
        <v>0</v>
      </c>
      <c r="CT455" s="36">
        <v>0</v>
      </c>
      <c r="CU455" s="36">
        <v>0</v>
      </c>
      <c r="CV455" s="36">
        <v>0</v>
      </c>
      <c r="CW455" s="37">
        <v>0</v>
      </c>
      <c r="CX455" s="35">
        <v>0</v>
      </c>
      <c r="CY455" s="36">
        <v>0</v>
      </c>
      <c r="CZ455" s="37">
        <v>0</v>
      </c>
      <c r="DA455" s="39">
        <v>0</v>
      </c>
      <c r="DB455" s="35">
        <v>0</v>
      </c>
      <c r="DC455" s="37">
        <v>0</v>
      </c>
      <c r="DD455" s="40"/>
    </row>
    <row r="456" spans="1:108" ht="12.75" customHeight="1">
      <c r="A456" s="32"/>
      <c r="B456" s="154"/>
      <c r="C456" s="41" t="s">
        <v>13</v>
      </c>
      <c r="D456" s="42">
        <v>71</v>
      </c>
      <c r="E456" s="43">
        <v>70</v>
      </c>
      <c r="F456" s="44">
        <v>41</v>
      </c>
      <c r="G456" s="44">
        <v>5</v>
      </c>
      <c r="H456" s="44">
        <v>36</v>
      </c>
      <c r="I456" s="44">
        <v>0</v>
      </c>
      <c r="J456" s="44">
        <v>0</v>
      </c>
      <c r="K456" s="44">
        <v>0</v>
      </c>
      <c r="L456" s="44">
        <v>0</v>
      </c>
      <c r="M456" s="44">
        <v>29</v>
      </c>
      <c r="N456" s="44">
        <v>26</v>
      </c>
      <c r="O456" s="45">
        <v>3</v>
      </c>
      <c r="P456" s="44">
        <v>0</v>
      </c>
      <c r="Q456" s="44">
        <v>0</v>
      </c>
      <c r="R456" s="46">
        <v>0</v>
      </c>
      <c r="S456" s="47">
        <v>0</v>
      </c>
      <c r="T456" s="44">
        <v>0</v>
      </c>
      <c r="U456" s="45">
        <v>0</v>
      </c>
      <c r="V456" s="44">
        <v>1</v>
      </c>
      <c r="W456" s="44">
        <v>0</v>
      </c>
      <c r="X456" s="44">
        <v>0</v>
      </c>
      <c r="Y456" s="44">
        <v>0</v>
      </c>
      <c r="Z456" s="44">
        <v>1</v>
      </c>
      <c r="AA456" s="44">
        <v>1</v>
      </c>
      <c r="AB456" s="44">
        <v>0</v>
      </c>
      <c r="AC456" s="45">
        <v>0</v>
      </c>
      <c r="AD456" s="43">
        <v>0</v>
      </c>
      <c r="AE456" s="44">
        <v>0</v>
      </c>
      <c r="AF456" s="45">
        <v>0</v>
      </c>
      <c r="AG456" s="48">
        <v>0</v>
      </c>
      <c r="AH456" s="43">
        <v>0</v>
      </c>
      <c r="AI456" s="45">
        <v>0</v>
      </c>
      <c r="AJ456" s="40"/>
      <c r="AK456" s="32"/>
      <c r="AL456" s="154"/>
      <c r="AM456" s="41" t="s">
        <v>13</v>
      </c>
      <c r="AN456" s="42">
        <v>68</v>
      </c>
      <c r="AO456" s="43">
        <v>67</v>
      </c>
      <c r="AP456" s="44">
        <v>38</v>
      </c>
      <c r="AQ456" s="44">
        <v>5</v>
      </c>
      <c r="AR456" s="44">
        <v>33</v>
      </c>
      <c r="AS456" s="44">
        <v>0</v>
      </c>
      <c r="AT456" s="44">
        <v>0</v>
      </c>
      <c r="AU456" s="44">
        <v>0</v>
      </c>
      <c r="AV456" s="44">
        <v>0</v>
      </c>
      <c r="AW456" s="44">
        <v>29</v>
      </c>
      <c r="AX456" s="44">
        <v>26</v>
      </c>
      <c r="AY456" s="45">
        <v>3</v>
      </c>
      <c r="AZ456" s="44">
        <v>0</v>
      </c>
      <c r="BA456" s="44">
        <v>0</v>
      </c>
      <c r="BB456" s="46">
        <v>0</v>
      </c>
      <c r="BC456" s="47">
        <v>0</v>
      </c>
      <c r="BD456" s="44">
        <v>0</v>
      </c>
      <c r="BE456" s="45">
        <v>0</v>
      </c>
      <c r="BF456" s="44">
        <v>1</v>
      </c>
      <c r="BG456" s="44">
        <v>0</v>
      </c>
      <c r="BH456" s="44">
        <v>0</v>
      </c>
      <c r="BI456" s="44">
        <v>0</v>
      </c>
      <c r="BJ456" s="44">
        <v>1</v>
      </c>
      <c r="BK456" s="44">
        <v>1</v>
      </c>
      <c r="BL456" s="44">
        <v>0</v>
      </c>
      <c r="BM456" s="45">
        <v>0</v>
      </c>
      <c r="BN456" s="43">
        <v>0</v>
      </c>
      <c r="BO456" s="44">
        <v>0</v>
      </c>
      <c r="BP456" s="45">
        <v>0</v>
      </c>
      <c r="BQ456" s="48">
        <v>0</v>
      </c>
      <c r="BR456" s="43">
        <v>0</v>
      </c>
      <c r="BS456" s="45">
        <v>0</v>
      </c>
      <c r="BT456" s="40"/>
      <c r="BU456" s="32"/>
      <c r="BV456" s="154"/>
      <c r="BW456" s="41" t="s">
        <v>13</v>
      </c>
      <c r="BX456" s="42">
        <v>3</v>
      </c>
      <c r="BY456" s="43">
        <v>3</v>
      </c>
      <c r="BZ456" s="44">
        <v>3</v>
      </c>
      <c r="CA456" s="44">
        <v>0</v>
      </c>
      <c r="CB456" s="44">
        <v>3</v>
      </c>
      <c r="CC456" s="44">
        <v>0</v>
      </c>
      <c r="CD456" s="44">
        <v>0</v>
      </c>
      <c r="CE456" s="44">
        <v>0</v>
      </c>
      <c r="CF456" s="44">
        <v>0</v>
      </c>
      <c r="CG456" s="44">
        <v>0</v>
      </c>
      <c r="CH456" s="44">
        <v>0</v>
      </c>
      <c r="CI456" s="45">
        <v>0</v>
      </c>
      <c r="CJ456" s="44">
        <v>0</v>
      </c>
      <c r="CK456" s="44">
        <v>0</v>
      </c>
      <c r="CL456" s="46">
        <v>0</v>
      </c>
      <c r="CM456" s="47">
        <v>0</v>
      </c>
      <c r="CN456" s="44">
        <v>0</v>
      </c>
      <c r="CO456" s="45">
        <v>0</v>
      </c>
      <c r="CP456" s="44">
        <v>0</v>
      </c>
      <c r="CQ456" s="44">
        <v>0</v>
      </c>
      <c r="CR456" s="44">
        <v>0</v>
      </c>
      <c r="CS456" s="44">
        <v>0</v>
      </c>
      <c r="CT456" s="44">
        <v>0</v>
      </c>
      <c r="CU456" s="44">
        <v>0</v>
      </c>
      <c r="CV456" s="44">
        <v>0</v>
      </c>
      <c r="CW456" s="45">
        <v>0</v>
      </c>
      <c r="CX456" s="43">
        <v>0</v>
      </c>
      <c r="CY456" s="44">
        <v>0</v>
      </c>
      <c r="CZ456" s="45">
        <v>0</v>
      </c>
      <c r="DA456" s="48">
        <v>0</v>
      </c>
      <c r="DB456" s="43">
        <v>0</v>
      </c>
      <c r="DC456" s="45">
        <v>0</v>
      </c>
      <c r="DD456" s="40"/>
    </row>
    <row r="457" spans="1:108" ht="12.75" customHeight="1">
      <c r="A457" s="32"/>
      <c r="B457" s="155"/>
      <c r="C457" s="49" t="s">
        <v>14</v>
      </c>
      <c r="D457" s="50">
        <v>8</v>
      </c>
      <c r="E457" s="51">
        <v>7</v>
      </c>
      <c r="F457" s="52">
        <v>4</v>
      </c>
      <c r="G457" s="52">
        <v>0</v>
      </c>
      <c r="H457" s="52">
        <v>4</v>
      </c>
      <c r="I457" s="52">
        <v>0</v>
      </c>
      <c r="J457" s="52">
        <v>0</v>
      </c>
      <c r="K457" s="52">
        <v>0</v>
      </c>
      <c r="L457" s="52">
        <v>0</v>
      </c>
      <c r="M457" s="52">
        <v>3</v>
      </c>
      <c r="N457" s="52">
        <v>0</v>
      </c>
      <c r="O457" s="53">
        <v>3</v>
      </c>
      <c r="P457" s="52">
        <v>0</v>
      </c>
      <c r="Q457" s="52">
        <v>0</v>
      </c>
      <c r="R457" s="54">
        <v>0</v>
      </c>
      <c r="S457" s="55">
        <v>1</v>
      </c>
      <c r="T457" s="52">
        <v>0</v>
      </c>
      <c r="U457" s="53">
        <v>1</v>
      </c>
      <c r="V457" s="52">
        <v>0</v>
      </c>
      <c r="W457" s="52">
        <v>0</v>
      </c>
      <c r="X457" s="52">
        <v>0</v>
      </c>
      <c r="Y457" s="52">
        <v>0</v>
      </c>
      <c r="Z457" s="52">
        <v>0</v>
      </c>
      <c r="AA457" s="52">
        <v>0</v>
      </c>
      <c r="AB457" s="52">
        <v>0</v>
      </c>
      <c r="AC457" s="53">
        <v>0</v>
      </c>
      <c r="AD457" s="51">
        <v>0</v>
      </c>
      <c r="AE457" s="52">
        <v>0</v>
      </c>
      <c r="AF457" s="53">
        <v>0</v>
      </c>
      <c r="AG457" s="55">
        <v>0</v>
      </c>
      <c r="AH457" s="51">
        <v>0</v>
      </c>
      <c r="AI457" s="53">
        <v>0</v>
      </c>
      <c r="AJ457" s="40"/>
      <c r="AK457" s="32"/>
      <c r="AL457" s="155"/>
      <c r="AM457" s="49" t="s">
        <v>14</v>
      </c>
      <c r="AN457" s="50">
        <v>7</v>
      </c>
      <c r="AO457" s="51">
        <v>6</v>
      </c>
      <c r="AP457" s="52">
        <v>4</v>
      </c>
      <c r="AQ457" s="52">
        <v>0</v>
      </c>
      <c r="AR457" s="52">
        <v>4</v>
      </c>
      <c r="AS457" s="52">
        <v>0</v>
      </c>
      <c r="AT457" s="52">
        <v>0</v>
      </c>
      <c r="AU457" s="52">
        <v>0</v>
      </c>
      <c r="AV457" s="52">
        <v>0</v>
      </c>
      <c r="AW457" s="52">
        <v>2</v>
      </c>
      <c r="AX457" s="52">
        <v>0</v>
      </c>
      <c r="AY457" s="53">
        <v>2</v>
      </c>
      <c r="AZ457" s="52">
        <v>0</v>
      </c>
      <c r="BA457" s="52">
        <v>0</v>
      </c>
      <c r="BB457" s="54">
        <v>0</v>
      </c>
      <c r="BC457" s="55">
        <v>1</v>
      </c>
      <c r="BD457" s="52">
        <v>0</v>
      </c>
      <c r="BE457" s="53">
        <v>1</v>
      </c>
      <c r="BF457" s="52">
        <v>0</v>
      </c>
      <c r="BG457" s="52">
        <v>0</v>
      </c>
      <c r="BH457" s="52">
        <v>0</v>
      </c>
      <c r="BI457" s="52">
        <v>0</v>
      </c>
      <c r="BJ457" s="52">
        <v>0</v>
      </c>
      <c r="BK457" s="52">
        <v>0</v>
      </c>
      <c r="BL457" s="52">
        <v>0</v>
      </c>
      <c r="BM457" s="53">
        <v>0</v>
      </c>
      <c r="BN457" s="51">
        <v>0</v>
      </c>
      <c r="BO457" s="52">
        <v>0</v>
      </c>
      <c r="BP457" s="53">
        <v>0</v>
      </c>
      <c r="BQ457" s="55">
        <v>0</v>
      </c>
      <c r="BR457" s="51">
        <v>0</v>
      </c>
      <c r="BS457" s="53">
        <v>0</v>
      </c>
      <c r="BT457" s="40"/>
      <c r="BU457" s="32"/>
      <c r="BV457" s="155"/>
      <c r="BW457" s="49" t="s">
        <v>14</v>
      </c>
      <c r="BX457" s="50">
        <v>1</v>
      </c>
      <c r="BY457" s="51">
        <v>1</v>
      </c>
      <c r="BZ457" s="52">
        <v>0</v>
      </c>
      <c r="CA457" s="52">
        <v>0</v>
      </c>
      <c r="CB457" s="52">
        <v>0</v>
      </c>
      <c r="CC457" s="52">
        <v>0</v>
      </c>
      <c r="CD457" s="52">
        <v>0</v>
      </c>
      <c r="CE457" s="52">
        <v>0</v>
      </c>
      <c r="CF457" s="52">
        <v>0</v>
      </c>
      <c r="CG457" s="52">
        <v>1</v>
      </c>
      <c r="CH457" s="52">
        <v>0</v>
      </c>
      <c r="CI457" s="53">
        <v>1</v>
      </c>
      <c r="CJ457" s="52">
        <v>0</v>
      </c>
      <c r="CK457" s="52">
        <v>0</v>
      </c>
      <c r="CL457" s="54">
        <v>0</v>
      </c>
      <c r="CM457" s="55">
        <v>0</v>
      </c>
      <c r="CN457" s="52">
        <v>0</v>
      </c>
      <c r="CO457" s="53">
        <v>0</v>
      </c>
      <c r="CP457" s="52">
        <v>0</v>
      </c>
      <c r="CQ457" s="52">
        <v>0</v>
      </c>
      <c r="CR457" s="52">
        <v>0</v>
      </c>
      <c r="CS457" s="52">
        <v>0</v>
      </c>
      <c r="CT457" s="52">
        <v>0</v>
      </c>
      <c r="CU457" s="52">
        <v>0</v>
      </c>
      <c r="CV457" s="52">
        <v>0</v>
      </c>
      <c r="CW457" s="53">
        <v>0</v>
      </c>
      <c r="CX457" s="51">
        <v>0</v>
      </c>
      <c r="CY457" s="52">
        <v>0</v>
      </c>
      <c r="CZ457" s="53">
        <v>0</v>
      </c>
      <c r="DA457" s="55">
        <v>0</v>
      </c>
      <c r="DB457" s="51">
        <v>0</v>
      </c>
      <c r="DC457" s="53">
        <v>0</v>
      </c>
      <c r="DD457" s="40"/>
    </row>
    <row r="458" spans="1:108" ht="12.75" customHeight="1">
      <c r="A458" s="32"/>
      <c r="B458" s="151" t="s">
        <v>15</v>
      </c>
      <c r="C458" s="33" t="s">
        <v>12</v>
      </c>
      <c r="D458" s="34">
        <v>0</v>
      </c>
      <c r="E458" s="35">
        <v>0</v>
      </c>
      <c r="F458" s="36">
        <v>0</v>
      </c>
      <c r="G458" s="36">
        <v>0</v>
      </c>
      <c r="H458" s="36">
        <v>0</v>
      </c>
      <c r="I458" s="36">
        <v>0</v>
      </c>
      <c r="J458" s="36">
        <v>0</v>
      </c>
      <c r="K458" s="36">
        <v>0</v>
      </c>
      <c r="L458" s="36">
        <v>0</v>
      </c>
      <c r="M458" s="36">
        <v>0</v>
      </c>
      <c r="N458" s="36">
        <v>0</v>
      </c>
      <c r="O458" s="37">
        <v>0</v>
      </c>
      <c r="P458" s="35">
        <v>0</v>
      </c>
      <c r="Q458" s="36">
        <v>0</v>
      </c>
      <c r="R458" s="38">
        <v>0</v>
      </c>
      <c r="S458" s="39">
        <v>0</v>
      </c>
      <c r="T458" s="36">
        <v>0</v>
      </c>
      <c r="U458" s="37">
        <v>0</v>
      </c>
      <c r="V458" s="39">
        <v>0</v>
      </c>
      <c r="W458" s="36">
        <v>0</v>
      </c>
      <c r="X458" s="36">
        <v>0</v>
      </c>
      <c r="Y458" s="36">
        <v>0</v>
      </c>
      <c r="Z458" s="36">
        <v>0</v>
      </c>
      <c r="AA458" s="36">
        <v>0</v>
      </c>
      <c r="AB458" s="36">
        <v>0</v>
      </c>
      <c r="AC458" s="37">
        <v>0</v>
      </c>
      <c r="AD458" s="35">
        <v>0</v>
      </c>
      <c r="AE458" s="36">
        <v>0</v>
      </c>
      <c r="AF458" s="37">
        <v>0</v>
      </c>
      <c r="AG458" s="39">
        <v>0</v>
      </c>
      <c r="AH458" s="35">
        <v>0</v>
      </c>
      <c r="AI458" s="37">
        <v>0</v>
      </c>
      <c r="AJ458" s="40"/>
      <c r="AK458" s="32"/>
      <c r="AL458" s="151" t="s">
        <v>15</v>
      </c>
      <c r="AM458" s="33" t="s">
        <v>12</v>
      </c>
      <c r="AN458" s="34">
        <v>0</v>
      </c>
      <c r="AO458" s="35">
        <v>0</v>
      </c>
      <c r="AP458" s="36">
        <v>0</v>
      </c>
      <c r="AQ458" s="36">
        <v>0</v>
      </c>
      <c r="AR458" s="36">
        <v>0</v>
      </c>
      <c r="AS458" s="36">
        <v>0</v>
      </c>
      <c r="AT458" s="36">
        <v>0</v>
      </c>
      <c r="AU458" s="36">
        <v>0</v>
      </c>
      <c r="AV458" s="36">
        <v>0</v>
      </c>
      <c r="AW458" s="36">
        <v>0</v>
      </c>
      <c r="AX458" s="36">
        <v>0</v>
      </c>
      <c r="AY458" s="37">
        <v>0</v>
      </c>
      <c r="AZ458" s="35">
        <v>0</v>
      </c>
      <c r="BA458" s="36">
        <v>0</v>
      </c>
      <c r="BB458" s="38">
        <v>0</v>
      </c>
      <c r="BC458" s="39">
        <v>0</v>
      </c>
      <c r="BD458" s="36">
        <v>0</v>
      </c>
      <c r="BE458" s="37">
        <v>0</v>
      </c>
      <c r="BF458" s="39">
        <v>0</v>
      </c>
      <c r="BG458" s="36">
        <v>0</v>
      </c>
      <c r="BH458" s="36">
        <v>0</v>
      </c>
      <c r="BI458" s="36">
        <v>0</v>
      </c>
      <c r="BJ458" s="36">
        <v>0</v>
      </c>
      <c r="BK458" s="36">
        <v>0</v>
      </c>
      <c r="BL458" s="36">
        <v>0</v>
      </c>
      <c r="BM458" s="37">
        <v>0</v>
      </c>
      <c r="BN458" s="35">
        <v>0</v>
      </c>
      <c r="BO458" s="36">
        <v>0</v>
      </c>
      <c r="BP458" s="37">
        <v>0</v>
      </c>
      <c r="BQ458" s="39">
        <v>0</v>
      </c>
      <c r="BR458" s="35">
        <v>0</v>
      </c>
      <c r="BS458" s="37">
        <v>0</v>
      </c>
      <c r="BT458" s="40"/>
      <c r="BU458" s="32"/>
      <c r="BV458" s="151" t="s">
        <v>15</v>
      </c>
      <c r="BW458" s="33" t="s">
        <v>12</v>
      </c>
      <c r="BX458" s="34">
        <v>0</v>
      </c>
      <c r="BY458" s="35">
        <v>0</v>
      </c>
      <c r="BZ458" s="36">
        <v>0</v>
      </c>
      <c r="CA458" s="36">
        <v>0</v>
      </c>
      <c r="CB458" s="36">
        <v>0</v>
      </c>
      <c r="CC458" s="36">
        <v>0</v>
      </c>
      <c r="CD458" s="36">
        <v>0</v>
      </c>
      <c r="CE458" s="36">
        <v>0</v>
      </c>
      <c r="CF458" s="36">
        <v>0</v>
      </c>
      <c r="CG458" s="36">
        <v>0</v>
      </c>
      <c r="CH458" s="36">
        <v>0</v>
      </c>
      <c r="CI458" s="37">
        <v>0</v>
      </c>
      <c r="CJ458" s="35">
        <v>0</v>
      </c>
      <c r="CK458" s="36">
        <v>0</v>
      </c>
      <c r="CL458" s="38">
        <v>0</v>
      </c>
      <c r="CM458" s="39">
        <v>0</v>
      </c>
      <c r="CN458" s="36">
        <v>0</v>
      </c>
      <c r="CO458" s="37">
        <v>0</v>
      </c>
      <c r="CP458" s="39">
        <v>0</v>
      </c>
      <c r="CQ458" s="36">
        <v>0</v>
      </c>
      <c r="CR458" s="36">
        <v>0</v>
      </c>
      <c r="CS458" s="36">
        <v>0</v>
      </c>
      <c r="CT458" s="36">
        <v>0</v>
      </c>
      <c r="CU458" s="36">
        <v>0</v>
      </c>
      <c r="CV458" s="36">
        <v>0</v>
      </c>
      <c r="CW458" s="37">
        <v>0</v>
      </c>
      <c r="CX458" s="35">
        <v>0</v>
      </c>
      <c r="CY458" s="36">
        <v>0</v>
      </c>
      <c r="CZ458" s="37">
        <v>0</v>
      </c>
      <c r="DA458" s="39">
        <v>0</v>
      </c>
      <c r="DB458" s="35">
        <v>0</v>
      </c>
      <c r="DC458" s="37">
        <v>0</v>
      </c>
      <c r="DD458" s="40"/>
    </row>
    <row r="459" spans="1:108" ht="12.75" customHeight="1">
      <c r="A459" s="32"/>
      <c r="B459" s="154"/>
      <c r="C459" s="41" t="s">
        <v>13</v>
      </c>
      <c r="D459" s="42">
        <v>0</v>
      </c>
      <c r="E459" s="43">
        <v>0</v>
      </c>
      <c r="F459" s="44">
        <v>0</v>
      </c>
      <c r="G459" s="56">
        <v>0</v>
      </c>
      <c r="H459" s="56">
        <v>0</v>
      </c>
      <c r="I459" s="44">
        <v>0</v>
      </c>
      <c r="J459" s="56">
        <v>0</v>
      </c>
      <c r="K459" s="56">
        <v>0</v>
      </c>
      <c r="L459" s="56">
        <v>0</v>
      </c>
      <c r="M459" s="44">
        <v>0</v>
      </c>
      <c r="N459" s="56">
        <v>0</v>
      </c>
      <c r="O459" s="57">
        <v>0</v>
      </c>
      <c r="P459" s="44">
        <v>0</v>
      </c>
      <c r="Q459" s="56">
        <v>0</v>
      </c>
      <c r="R459" s="58">
        <v>0</v>
      </c>
      <c r="S459" s="47">
        <v>0</v>
      </c>
      <c r="T459" s="56">
        <v>0</v>
      </c>
      <c r="U459" s="57">
        <v>0</v>
      </c>
      <c r="V459" s="44">
        <v>0</v>
      </c>
      <c r="W459" s="56">
        <v>0</v>
      </c>
      <c r="X459" s="56">
        <v>0</v>
      </c>
      <c r="Y459" s="56">
        <v>0</v>
      </c>
      <c r="Z459" s="44">
        <v>0</v>
      </c>
      <c r="AA459" s="56">
        <v>0</v>
      </c>
      <c r="AB459" s="56">
        <v>0</v>
      </c>
      <c r="AC459" s="57">
        <v>0</v>
      </c>
      <c r="AD459" s="59">
        <v>0</v>
      </c>
      <c r="AE459" s="56">
        <v>0</v>
      </c>
      <c r="AF459" s="57">
        <v>0</v>
      </c>
      <c r="AG459" s="60">
        <v>0</v>
      </c>
      <c r="AH459" s="59">
        <v>0</v>
      </c>
      <c r="AI459" s="57">
        <v>0</v>
      </c>
      <c r="AJ459" s="40"/>
      <c r="AK459" s="32"/>
      <c r="AL459" s="154"/>
      <c r="AM459" s="41" t="s">
        <v>13</v>
      </c>
      <c r="AN459" s="42">
        <v>0</v>
      </c>
      <c r="AO459" s="43">
        <v>0</v>
      </c>
      <c r="AP459" s="44">
        <v>0</v>
      </c>
      <c r="AQ459" s="56">
        <v>0</v>
      </c>
      <c r="AR459" s="56">
        <v>0</v>
      </c>
      <c r="AS459" s="44">
        <v>0</v>
      </c>
      <c r="AT459" s="56">
        <v>0</v>
      </c>
      <c r="AU459" s="56">
        <v>0</v>
      </c>
      <c r="AV459" s="56">
        <v>0</v>
      </c>
      <c r="AW459" s="44">
        <v>0</v>
      </c>
      <c r="AX459" s="56">
        <v>0</v>
      </c>
      <c r="AY459" s="57">
        <v>0</v>
      </c>
      <c r="AZ459" s="44">
        <v>0</v>
      </c>
      <c r="BA459" s="56">
        <v>0</v>
      </c>
      <c r="BB459" s="58">
        <v>0</v>
      </c>
      <c r="BC459" s="47">
        <v>0</v>
      </c>
      <c r="BD459" s="56">
        <v>0</v>
      </c>
      <c r="BE459" s="57">
        <v>0</v>
      </c>
      <c r="BF459" s="44">
        <v>0</v>
      </c>
      <c r="BG459" s="56">
        <v>0</v>
      </c>
      <c r="BH459" s="56">
        <v>0</v>
      </c>
      <c r="BI459" s="56">
        <v>0</v>
      </c>
      <c r="BJ459" s="44">
        <v>0</v>
      </c>
      <c r="BK459" s="56">
        <v>0</v>
      </c>
      <c r="BL459" s="56">
        <v>0</v>
      </c>
      <c r="BM459" s="57">
        <v>0</v>
      </c>
      <c r="BN459" s="59">
        <v>0</v>
      </c>
      <c r="BO459" s="56">
        <v>0</v>
      </c>
      <c r="BP459" s="57">
        <v>0</v>
      </c>
      <c r="BQ459" s="60">
        <v>0</v>
      </c>
      <c r="BR459" s="59">
        <v>0</v>
      </c>
      <c r="BS459" s="57">
        <v>0</v>
      </c>
      <c r="BT459" s="40"/>
      <c r="BU459" s="32"/>
      <c r="BV459" s="154"/>
      <c r="BW459" s="41" t="s">
        <v>13</v>
      </c>
      <c r="BX459" s="42">
        <v>0</v>
      </c>
      <c r="BY459" s="43">
        <v>0</v>
      </c>
      <c r="BZ459" s="44">
        <v>0</v>
      </c>
      <c r="CA459" s="56">
        <v>0</v>
      </c>
      <c r="CB459" s="56">
        <v>0</v>
      </c>
      <c r="CC459" s="44">
        <v>0</v>
      </c>
      <c r="CD459" s="56">
        <v>0</v>
      </c>
      <c r="CE459" s="56">
        <v>0</v>
      </c>
      <c r="CF459" s="56">
        <v>0</v>
      </c>
      <c r="CG459" s="44">
        <v>0</v>
      </c>
      <c r="CH459" s="56">
        <v>0</v>
      </c>
      <c r="CI459" s="57">
        <v>0</v>
      </c>
      <c r="CJ459" s="44">
        <v>0</v>
      </c>
      <c r="CK459" s="56">
        <v>0</v>
      </c>
      <c r="CL459" s="58">
        <v>0</v>
      </c>
      <c r="CM459" s="47">
        <v>0</v>
      </c>
      <c r="CN459" s="56">
        <v>0</v>
      </c>
      <c r="CO459" s="57">
        <v>0</v>
      </c>
      <c r="CP459" s="44">
        <v>0</v>
      </c>
      <c r="CQ459" s="56">
        <v>0</v>
      </c>
      <c r="CR459" s="56">
        <v>0</v>
      </c>
      <c r="CS459" s="56">
        <v>0</v>
      </c>
      <c r="CT459" s="44">
        <v>0</v>
      </c>
      <c r="CU459" s="56">
        <v>0</v>
      </c>
      <c r="CV459" s="56">
        <v>0</v>
      </c>
      <c r="CW459" s="57">
        <v>0</v>
      </c>
      <c r="CX459" s="59">
        <v>0</v>
      </c>
      <c r="CY459" s="56">
        <v>0</v>
      </c>
      <c r="CZ459" s="57">
        <v>0</v>
      </c>
      <c r="DA459" s="60">
        <v>0</v>
      </c>
      <c r="DB459" s="59">
        <v>0</v>
      </c>
      <c r="DC459" s="57">
        <v>0</v>
      </c>
      <c r="DD459" s="40"/>
    </row>
    <row r="460" spans="1:108" ht="12.75" customHeight="1">
      <c r="A460" s="32"/>
      <c r="B460" s="155"/>
      <c r="C460" s="49" t="s">
        <v>14</v>
      </c>
      <c r="D460" s="50">
        <v>0</v>
      </c>
      <c r="E460" s="51">
        <v>0</v>
      </c>
      <c r="F460" s="52">
        <v>0</v>
      </c>
      <c r="G460" s="61">
        <v>0</v>
      </c>
      <c r="H460" s="61">
        <v>0</v>
      </c>
      <c r="I460" s="52">
        <v>0</v>
      </c>
      <c r="J460" s="61">
        <v>0</v>
      </c>
      <c r="K460" s="61">
        <v>0</v>
      </c>
      <c r="L460" s="61">
        <v>0</v>
      </c>
      <c r="M460" s="52">
        <v>0</v>
      </c>
      <c r="N460" s="61">
        <v>0</v>
      </c>
      <c r="O460" s="62">
        <v>0</v>
      </c>
      <c r="P460" s="52">
        <v>0</v>
      </c>
      <c r="Q460" s="61">
        <v>0</v>
      </c>
      <c r="R460" s="63">
        <v>0</v>
      </c>
      <c r="S460" s="55">
        <v>0</v>
      </c>
      <c r="T460" s="61">
        <v>0</v>
      </c>
      <c r="U460" s="62">
        <v>0</v>
      </c>
      <c r="V460" s="52">
        <v>0</v>
      </c>
      <c r="W460" s="61">
        <v>0</v>
      </c>
      <c r="X460" s="61">
        <v>0</v>
      </c>
      <c r="Y460" s="61">
        <v>0</v>
      </c>
      <c r="Z460" s="52">
        <v>0</v>
      </c>
      <c r="AA460" s="61">
        <v>0</v>
      </c>
      <c r="AB460" s="61">
        <v>0</v>
      </c>
      <c r="AC460" s="62">
        <v>0</v>
      </c>
      <c r="AD460" s="64">
        <v>0</v>
      </c>
      <c r="AE460" s="61">
        <v>0</v>
      </c>
      <c r="AF460" s="62">
        <v>0</v>
      </c>
      <c r="AG460" s="65">
        <v>0</v>
      </c>
      <c r="AH460" s="64">
        <v>0</v>
      </c>
      <c r="AI460" s="62">
        <v>0</v>
      </c>
      <c r="AJ460" s="40"/>
      <c r="AK460" s="32"/>
      <c r="AL460" s="155"/>
      <c r="AM460" s="49" t="s">
        <v>14</v>
      </c>
      <c r="AN460" s="50">
        <v>0</v>
      </c>
      <c r="AO460" s="51">
        <v>0</v>
      </c>
      <c r="AP460" s="52">
        <v>0</v>
      </c>
      <c r="AQ460" s="61">
        <v>0</v>
      </c>
      <c r="AR460" s="61">
        <v>0</v>
      </c>
      <c r="AS460" s="52">
        <v>0</v>
      </c>
      <c r="AT460" s="61">
        <v>0</v>
      </c>
      <c r="AU460" s="61">
        <v>0</v>
      </c>
      <c r="AV460" s="61">
        <v>0</v>
      </c>
      <c r="AW460" s="52">
        <v>0</v>
      </c>
      <c r="AX460" s="61">
        <v>0</v>
      </c>
      <c r="AY460" s="62">
        <v>0</v>
      </c>
      <c r="AZ460" s="52">
        <v>0</v>
      </c>
      <c r="BA460" s="61">
        <v>0</v>
      </c>
      <c r="BB460" s="63">
        <v>0</v>
      </c>
      <c r="BC460" s="55">
        <v>0</v>
      </c>
      <c r="BD460" s="61">
        <v>0</v>
      </c>
      <c r="BE460" s="62">
        <v>0</v>
      </c>
      <c r="BF460" s="52">
        <v>0</v>
      </c>
      <c r="BG460" s="61">
        <v>0</v>
      </c>
      <c r="BH460" s="61">
        <v>0</v>
      </c>
      <c r="BI460" s="61">
        <v>0</v>
      </c>
      <c r="BJ460" s="52">
        <v>0</v>
      </c>
      <c r="BK460" s="61">
        <v>0</v>
      </c>
      <c r="BL460" s="61">
        <v>0</v>
      </c>
      <c r="BM460" s="62">
        <v>0</v>
      </c>
      <c r="BN460" s="64">
        <v>0</v>
      </c>
      <c r="BO460" s="61">
        <v>0</v>
      </c>
      <c r="BP460" s="62">
        <v>0</v>
      </c>
      <c r="BQ460" s="65">
        <v>0</v>
      </c>
      <c r="BR460" s="64">
        <v>0</v>
      </c>
      <c r="BS460" s="62">
        <v>0</v>
      </c>
      <c r="BT460" s="40"/>
      <c r="BU460" s="32"/>
      <c r="BV460" s="155"/>
      <c r="BW460" s="49" t="s">
        <v>14</v>
      </c>
      <c r="BX460" s="50">
        <v>0</v>
      </c>
      <c r="BY460" s="51">
        <v>0</v>
      </c>
      <c r="BZ460" s="52">
        <v>0</v>
      </c>
      <c r="CA460" s="61">
        <v>0</v>
      </c>
      <c r="CB460" s="61">
        <v>0</v>
      </c>
      <c r="CC460" s="52">
        <v>0</v>
      </c>
      <c r="CD460" s="61">
        <v>0</v>
      </c>
      <c r="CE460" s="61">
        <v>0</v>
      </c>
      <c r="CF460" s="61">
        <v>0</v>
      </c>
      <c r="CG460" s="52">
        <v>0</v>
      </c>
      <c r="CH460" s="61">
        <v>0</v>
      </c>
      <c r="CI460" s="62">
        <v>0</v>
      </c>
      <c r="CJ460" s="52">
        <v>0</v>
      </c>
      <c r="CK460" s="61">
        <v>0</v>
      </c>
      <c r="CL460" s="63">
        <v>0</v>
      </c>
      <c r="CM460" s="55">
        <v>0</v>
      </c>
      <c r="CN460" s="61">
        <v>0</v>
      </c>
      <c r="CO460" s="62">
        <v>0</v>
      </c>
      <c r="CP460" s="52">
        <v>0</v>
      </c>
      <c r="CQ460" s="61">
        <v>0</v>
      </c>
      <c r="CR460" s="61">
        <v>0</v>
      </c>
      <c r="CS460" s="61">
        <v>0</v>
      </c>
      <c r="CT460" s="52">
        <v>0</v>
      </c>
      <c r="CU460" s="61">
        <v>0</v>
      </c>
      <c r="CV460" s="61">
        <v>0</v>
      </c>
      <c r="CW460" s="62">
        <v>0</v>
      </c>
      <c r="CX460" s="64">
        <v>0</v>
      </c>
      <c r="CY460" s="61">
        <v>0</v>
      </c>
      <c r="CZ460" s="62">
        <v>0</v>
      </c>
      <c r="DA460" s="65">
        <v>0</v>
      </c>
      <c r="DB460" s="64">
        <v>0</v>
      </c>
      <c r="DC460" s="62">
        <v>0</v>
      </c>
      <c r="DD460" s="40"/>
    </row>
    <row r="461" spans="1:108" ht="12.75" customHeight="1">
      <c r="A461" s="32"/>
      <c r="B461" s="151" t="s">
        <v>16</v>
      </c>
      <c r="C461" s="33" t="s">
        <v>12</v>
      </c>
      <c r="D461" s="34">
        <v>4</v>
      </c>
      <c r="E461" s="35">
        <v>4</v>
      </c>
      <c r="F461" s="36">
        <v>4</v>
      </c>
      <c r="G461" s="36">
        <v>0</v>
      </c>
      <c r="H461" s="36">
        <v>4</v>
      </c>
      <c r="I461" s="36">
        <v>0</v>
      </c>
      <c r="J461" s="36">
        <v>0</v>
      </c>
      <c r="K461" s="36">
        <v>0</v>
      </c>
      <c r="L461" s="36">
        <v>0</v>
      </c>
      <c r="M461" s="36">
        <v>0</v>
      </c>
      <c r="N461" s="36">
        <v>0</v>
      </c>
      <c r="O461" s="37">
        <v>0</v>
      </c>
      <c r="P461" s="35">
        <v>0</v>
      </c>
      <c r="Q461" s="36">
        <v>0</v>
      </c>
      <c r="R461" s="38">
        <v>0</v>
      </c>
      <c r="S461" s="39">
        <v>0</v>
      </c>
      <c r="T461" s="36">
        <v>0</v>
      </c>
      <c r="U461" s="37">
        <v>0</v>
      </c>
      <c r="V461" s="39">
        <v>0</v>
      </c>
      <c r="W461" s="36">
        <v>0</v>
      </c>
      <c r="X461" s="36">
        <v>0</v>
      </c>
      <c r="Y461" s="36">
        <v>0</v>
      </c>
      <c r="Z461" s="36">
        <v>0</v>
      </c>
      <c r="AA461" s="36">
        <v>0</v>
      </c>
      <c r="AB461" s="36">
        <v>0</v>
      </c>
      <c r="AC461" s="37">
        <v>0</v>
      </c>
      <c r="AD461" s="35">
        <v>0</v>
      </c>
      <c r="AE461" s="36">
        <v>0</v>
      </c>
      <c r="AF461" s="37">
        <v>0</v>
      </c>
      <c r="AG461" s="39">
        <v>0</v>
      </c>
      <c r="AH461" s="35">
        <v>0</v>
      </c>
      <c r="AI461" s="37">
        <v>0</v>
      </c>
      <c r="AJ461" s="40"/>
      <c r="AK461" s="32"/>
      <c r="AL461" s="151" t="s">
        <v>16</v>
      </c>
      <c r="AM461" s="33" t="s">
        <v>12</v>
      </c>
      <c r="AN461" s="34">
        <v>4</v>
      </c>
      <c r="AO461" s="35">
        <v>4</v>
      </c>
      <c r="AP461" s="36">
        <v>4</v>
      </c>
      <c r="AQ461" s="36">
        <v>0</v>
      </c>
      <c r="AR461" s="36">
        <v>4</v>
      </c>
      <c r="AS461" s="36">
        <v>0</v>
      </c>
      <c r="AT461" s="36">
        <v>0</v>
      </c>
      <c r="AU461" s="36">
        <v>0</v>
      </c>
      <c r="AV461" s="36">
        <v>0</v>
      </c>
      <c r="AW461" s="36">
        <v>0</v>
      </c>
      <c r="AX461" s="36">
        <v>0</v>
      </c>
      <c r="AY461" s="37">
        <v>0</v>
      </c>
      <c r="AZ461" s="35">
        <v>0</v>
      </c>
      <c r="BA461" s="36">
        <v>0</v>
      </c>
      <c r="BB461" s="38">
        <v>0</v>
      </c>
      <c r="BC461" s="39">
        <v>0</v>
      </c>
      <c r="BD461" s="36">
        <v>0</v>
      </c>
      <c r="BE461" s="37">
        <v>0</v>
      </c>
      <c r="BF461" s="39">
        <v>0</v>
      </c>
      <c r="BG461" s="36">
        <v>0</v>
      </c>
      <c r="BH461" s="36">
        <v>0</v>
      </c>
      <c r="BI461" s="36">
        <v>0</v>
      </c>
      <c r="BJ461" s="36">
        <v>0</v>
      </c>
      <c r="BK461" s="36">
        <v>0</v>
      </c>
      <c r="BL461" s="36">
        <v>0</v>
      </c>
      <c r="BM461" s="37">
        <v>0</v>
      </c>
      <c r="BN461" s="35">
        <v>0</v>
      </c>
      <c r="BO461" s="36">
        <v>0</v>
      </c>
      <c r="BP461" s="37">
        <v>0</v>
      </c>
      <c r="BQ461" s="39">
        <v>0</v>
      </c>
      <c r="BR461" s="35">
        <v>0</v>
      </c>
      <c r="BS461" s="37">
        <v>0</v>
      </c>
      <c r="BT461" s="40"/>
      <c r="BU461" s="32"/>
      <c r="BV461" s="151" t="s">
        <v>16</v>
      </c>
      <c r="BW461" s="33" t="s">
        <v>12</v>
      </c>
      <c r="BX461" s="34">
        <v>0</v>
      </c>
      <c r="BY461" s="35">
        <v>0</v>
      </c>
      <c r="BZ461" s="36">
        <v>0</v>
      </c>
      <c r="CA461" s="36">
        <v>0</v>
      </c>
      <c r="CB461" s="36">
        <v>0</v>
      </c>
      <c r="CC461" s="36">
        <v>0</v>
      </c>
      <c r="CD461" s="36">
        <v>0</v>
      </c>
      <c r="CE461" s="36">
        <v>0</v>
      </c>
      <c r="CF461" s="36">
        <v>0</v>
      </c>
      <c r="CG461" s="36">
        <v>0</v>
      </c>
      <c r="CH461" s="36">
        <v>0</v>
      </c>
      <c r="CI461" s="37">
        <v>0</v>
      </c>
      <c r="CJ461" s="35">
        <v>0</v>
      </c>
      <c r="CK461" s="36">
        <v>0</v>
      </c>
      <c r="CL461" s="38">
        <v>0</v>
      </c>
      <c r="CM461" s="39">
        <v>0</v>
      </c>
      <c r="CN461" s="36">
        <v>0</v>
      </c>
      <c r="CO461" s="37">
        <v>0</v>
      </c>
      <c r="CP461" s="39">
        <v>0</v>
      </c>
      <c r="CQ461" s="36">
        <v>0</v>
      </c>
      <c r="CR461" s="36">
        <v>0</v>
      </c>
      <c r="CS461" s="36">
        <v>0</v>
      </c>
      <c r="CT461" s="36">
        <v>0</v>
      </c>
      <c r="CU461" s="36">
        <v>0</v>
      </c>
      <c r="CV461" s="36">
        <v>0</v>
      </c>
      <c r="CW461" s="37">
        <v>0</v>
      </c>
      <c r="CX461" s="35">
        <v>0</v>
      </c>
      <c r="CY461" s="36">
        <v>0</v>
      </c>
      <c r="CZ461" s="37">
        <v>0</v>
      </c>
      <c r="DA461" s="39">
        <v>0</v>
      </c>
      <c r="DB461" s="35">
        <v>0</v>
      </c>
      <c r="DC461" s="37">
        <v>0</v>
      </c>
      <c r="DD461" s="40"/>
    </row>
    <row r="462" spans="1:108" ht="12.75" customHeight="1">
      <c r="A462" s="32"/>
      <c r="B462" s="154"/>
      <c r="C462" s="41" t="s">
        <v>13</v>
      </c>
      <c r="D462" s="42">
        <v>3</v>
      </c>
      <c r="E462" s="43">
        <v>3</v>
      </c>
      <c r="F462" s="44">
        <v>3</v>
      </c>
      <c r="G462" s="56">
        <v>0</v>
      </c>
      <c r="H462" s="56">
        <v>3</v>
      </c>
      <c r="I462" s="44">
        <v>0</v>
      </c>
      <c r="J462" s="56">
        <v>0</v>
      </c>
      <c r="K462" s="56">
        <v>0</v>
      </c>
      <c r="L462" s="56">
        <v>0</v>
      </c>
      <c r="M462" s="44">
        <v>0</v>
      </c>
      <c r="N462" s="56">
        <v>0</v>
      </c>
      <c r="O462" s="57">
        <v>0</v>
      </c>
      <c r="P462" s="44">
        <v>0</v>
      </c>
      <c r="Q462" s="56">
        <v>0</v>
      </c>
      <c r="R462" s="58">
        <v>0</v>
      </c>
      <c r="S462" s="47">
        <v>0</v>
      </c>
      <c r="T462" s="56">
        <v>0</v>
      </c>
      <c r="U462" s="57">
        <v>0</v>
      </c>
      <c r="V462" s="44">
        <v>0</v>
      </c>
      <c r="W462" s="56">
        <v>0</v>
      </c>
      <c r="X462" s="56">
        <v>0</v>
      </c>
      <c r="Y462" s="56">
        <v>0</v>
      </c>
      <c r="Z462" s="44">
        <v>0</v>
      </c>
      <c r="AA462" s="56">
        <v>0</v>
      </c>
      <c r="AB462" s="56">
        <v>0</v>
      </c>
      <c r="AC462" s="57">
        <v>0</v>
      </c>
      <c r="AD462" s="59">
        <v>0</v>
      </c>
      <c r="AE462" s="56">
        <v>0</v>
      </c>
      <c r="AF462" s="57">
        <v>0</v>
      </c>
      <c r="AG462" s="60">
        <v>0</v>
      </c>
      <c r="AH462" s="59">
        <v>0</v>
      </c>
      <c r="AI462" s="57">
        <v>0</v>
      </c>
      <c r="AJ462" s="40"/>
      <c r="AK462" s="32"/>
      <c r="AL462" s="154"/>
      <c r="AM462" s="41" t="s">
        <v>13</v>
      </c>
      <c r="AN462" s="42">
        <v>3</v>
      </c>
      <c r="AO462" s="43">
        <v>3</v>
      </c>
      <c r="AP462" s="44">
        <v>3</v>
      </c>
      <c r="AQ462" s="56">
        <v>0</v>
      </c>
      <c r="AR462" s="56">
        <v>3</v>
      </c>
      <c r="AS462" s="44">
        <v>0</v>
      </c>
      <c r="AT462" s="56">
        <v>0</v>
      </c>
      <c r="AU462" s="56">
        <v>0</v>
      </c>
      <c r="AV462" s="56">
        <v>0</v>
      </c>
      <c r="AW462" s="44">
        <v>0</v>
      </c>
      <c r="AX462" s="56">
        <v>0</v>
      </c>
      <c r="AY462" s="57">
        <v>0</v>
      </c>
      <c r="AZ462" s="44">
        <v>0</v>
      </c>
      <c r="BA462" s="56">
        <v>0</v>
      </c>
      <c r="BB462" s="58">
        <v>0</v>
      </c>
      <c r="BC462" s="47">
        <v>0</v>
      </c>
      <c r="BD462" s="56">
        <v>0</v>
      </c>
      <c r="BE462" s="57">
        <v>0</v>
      </c>
      <c r="BF462" s="44">
        <v>0</v>
      </c>
      <c r="BG462" s="56">
        <v>0</v>
      </c>
      <c r="BH462" s="56">
        <v>0</v>
      </c>
      <c r="BI462" s="56">
        <v>0</v>
      </c>
      <c r="BJ462" s="44">
        <v>0</v>
      </c>
      <c r="BK462" s="56">
        <v>0</v>
      </c>
      <c r="BL462" s="56">
        <v>0</v>
      </c>
      <c r="BM462" s="57">
        <v>0</v>
      </c>
      <c r="BN462" s="59">
        <v>0</v>
      </c>
      <c r="BO462" s="56">
        <v>0</v>
      </c>
      <c r="BP462" s="57">
        <v>0</v>
      </c>
      <c r="BQ462" s="60">
        <v>0</v>
      </c>
      <c r="BR462" s="59">
        <v>0</v>
      </c>
      <c r="BS462" s="57">
        <v>0</v>
      </c>
      <c r="BT462" s="40"/>
      <c r="BU462" s="32"/>
      <c r="BV462" s="154"/>
      <c r="BW462" s="41" t="s">
        <v>13</v>
      </c>
      <c r="BX462" s="42">
        <v>0</v>
      </c>
      <c r="BY462" s="43">
        <v>0</v>
      </c>
      <c r="BZ462" s="44">
        <v>0</v>
      </c>
      <c r="CA462" s="56">
        <v>0</v>
      </c>
      <c r="CB462" s="56">
        <v>0</v>
      </c>
      <c r="CC462" s="44">
        <v>0</v>
      </c>
      <c r="CD462" s="56">
        <v>0</v>
      </c>
      <c r="CE462" s="56">
        <v>0</v>
      </c>
      <c r="CF462" s="56">
        <v>0</v>
      </c>
      <c r="CG462" s="44">
        <v>0</v>
      </c>
      <c r="CH462" s="56">
        <v>0</v>
      </c>
      <c r="CI462" s="57">
        <v>0</v>
      </c>
      <c r="CJ462" s="44">
        <v>0</v>
      </c>
      <c r="CK462" s="56">
        <v>0</v>
      </c>
      <c r="CL462" s="58">
        <v>0</v>
      </c>
      <c r="CM462" s="47">
        <v>0</v>
      </c>
      <c r="CN462" s="56">
        <v>0</v>
      </c>
      <c r="CO462" s="57">
        <v>0</v>
      </c>
      <c r="CP462" s="44">
        <v>0</v>
      </c>
      <c r="CQ462" s="56">
        <v>0</v>
      </c>
      <c r="CR462" s="56">
        <v>0</v>
      </c>
      <c r="CS462" s="56">
        <v>0</v>
      </c>
      <c r="CT462" s="44">
        <v>0</v>
      </c>
      <c r="CU462" s="56">
        <v>0</v>
      </c>
      <c r="CV462" s="56">
        <v>0</v>
      </c>
      <c r="CW462" s="57">
        <v>0</v>
      </c>
      <c r="CX462" s="59">
        <v>0</v>
      </c>
      <c r="CY462" s="56">
        <v>0</v>
      </c>
      <c r="CZ462" s="57">
        <v>0</v>
      </c>
      <c r="DA462" s="60">
        <v>0</v>
      </c>
      <c r="DB462" s="59">
        <v>0</v>
      </c>
      <c r="DC462" s="57">
        <v>0</v>
      </c>
      <c r="DD462" s="40"/>
    </row>
    <row r="463" spans="1:108" ht="12.75" customHeight="1">
      <c r="A463" s="32"/>
      <c r="B463" s="155"/>
      <c r="C463" s="49" t="s">
        <v>14</v>
      </c>
      <c r="D463" s="50">
        <v>1</v>
      </c>
      <c r="E463" s="51">
        <v>1</v>
      </c>
      <c r="F463" s="52">
        <v>1</v>
      </c>
      <c r="G463" s="61">
        <v>0</v>
      </c>
      <c r="H463" s="61">
        <v>1</v>
      </c>
      <c r="I463" s="52">
        <v>0</v>
      </c>
      <c r="J463" s="61">
        <v>0</v>
      </c>
      <c r="K463" s="61">
        <v>0</v>
      </c>
      <c r="L463" s="61">
        <v>0</v>
      </c>
      <c r="M463" s="52">
        <v>0</v>
      </c>
      <c r="N463" s="61">
        <v>0</v>
      </c>
      <c r="O463" s="62">
        <v>0</v>
      </c>
      <c r="P463" s="52">
        <v>0</v>
      </c>
      <c r="Q463" s="61">
        <v>0</v>
      </c>
      <c r="R463" s="63">
        <v>0</v>
      </c>
      <c r="S463" s="55">
        <v>0</v>
      </c>
      <c r="T463" s="61">
        <v>0</v>
      </c>
      <c r="U463" s="62">
        <v>0</v>
      </c>
      <c r="V463" s="52">
        <v>0</v>
      </c>
      <c r="W463" s="61">
        <v>0</v>
      </c>
      <c r="X463" s="61">
        <v>0</v>
      </c>
      <c r="Y463" s="61">
        <v>0</v>
      </c>
      <c r="Z463" s="52">
        <v>0</v>
      </c>
      <c r="AA463" s="61">
        <v>0</v>
      </c>
      <c r="AB463" s="61">
        <v>0</v>
      </c>
      <c r="AC463" s="62">
        <v>0</v>
      </c>
      <c r="AD463" s="64">
        <v>0</v>
      </c>
      <c r="AE463" s="61">
        <v>0</v>
      </c>
      <c r="AF463" s="62">
        <v>0</v>
      </c>
      <c r="AG463" s="65">
        <v>0</v>
      </c>
      <c r="AH463" s="64">
        <v>0</v>
      </c>
      <c r="AI463" s="62">
        <v>0</v>
      </c>
      <c r="AJ463" s="40"/>
      <c r="AK463" s="32"/>
      <c r="AL463" s="155"/>
      <c r="AM463" s="49" t="s">
        <v>14</v>
      </c>
      <c r="AN463" s="50">
        <v>1</v>
      </c>
      <c r="AO463" s="51">
        <v>1</v>
      </c>
      <c r="AP463" s="52">
        <v>1</v>
      </c>
      <c r="AQ463" s="61">
        <v>0</v>
      </c>
      <c r="AR463" s="61">
        <v>1</v>
      </c>
      <c r="AS463" s="52">
        <v>0</v>
      </c>
      <c r="AT463" s="61">
        <v>0</v>
      </c>
      <c r="AU463" s="61">
        <v>0</v>
      </c>
      <c r="AV463" s="61">
        <v>0</v>
      </c>
      <c r="AW463" s="52">
        <v>0</v>
      </c>
      <c r="AX463" s="61">
        <v>0</v>
      </c>
      <c r="AY463" s="62">
        <v>0</v>
      </c>
      <c r="AZ463" s="52">
        <v>0</v>
      </c>
      <c r="BA463" s="61">
        <v>0</v>
      </c>
      <c r="BB463" s="63">
        <v>0</v>
      </c>
      <c r="BC463" s="55">
        <v>0</v>
      </c>
      <c r="BD463" s="61">
        <v>0</v>
      </c>
      <c r="BE463" s="62">
        <v>0</v>
      </c>
      <c r="BF463" s="52">
        <v>0</v>
      </c>
      <c r="BG463" s="61">
        <v>0</v>
      </c>
      <c r="BH463" s="61">
        <v>0</v>
      </c>
      <c r="BI463" s="61">
        <v>0</v>
      </c>
      <c r="BJ463" s="52">
        <v>0</v>
      </c>
      <c r="BK463" s="61">
        <v>0</v>
      </c>
      <c r="BL463" s="61">
        <v>0</v>
      </c>
      <c r="BM463" s="62">
        <v>0</v>
      </c>
      <c r="BN463" s="64">
        <v>0</v>
      </c>
      <c r="BO463" s="61">
        <v>0</v>
      </c>
      <c r="BP463" s="62">
        <v>0</v>
      </c>
      <c r="BQ463" s="65">
        <v>0</v>
      </c>
      <c r="BR463" s="64">
        <v>0</v>
      </c>
      <c r="BS463" s="62">
        <v>0</v>
      </c>
      <c r="BT463" s="40"/>
      <c r="BU463" s="32"/>
      <c r="BV463" s="155"/>
      <c r="BW463" s="49" t="s">
        <v>14</v>
      </c>
      <c r="BX463" s="50">
        <v>0</v>
      </c>
      <c r="BY463" s="51">
        <v>0</v>
      </c>
      <c r="BZ463" s="52">
        <v>0</v>
      </c>
      <c r="CA463" s="61">
        <v>0</v>
      </c>
      <c r="CB463" s="61">
        <v>0</v>
      </c>
      <c r="CC463" s="52">
        <v>0</v>
      </c>
      <c r="CD463" s="61">
        <v>0</v>
      </c>
      <c r="CE463" s="61">
        <v>0</v>
      </c>
      <c r="CF463" s="61">
        <v>0</v>
      </c>
      <c r="CG463" s="52">
        <v>0</v>
      </c>
      <c r="CH463" s="61">
        <v>0</v>
      </c>
      <c r="CI463" s="62">
        <v>0</v>
      </c>
      <c r="CJ463" s="52">
        <v>0</v>
      </c>
      <c r="CK463" s="61">
        <v>0</v>
      </c>
      <c r="CL463" s="63">
        <v>0</v>
      </c>
      <c r="CM463" s="55">
        <v>0</v>
      </c>
      <c r="CN463" s="61">
        <v>0</v>
      </c>
      <c r="CO463" s="62">
        <v>0</v>
      </c>
      <c r="CP463" s="52">
        <v>0</v>
      </c>
      <c r="CQ463" s="61">
        <v>0</v>
      </c>
      <c r="CR463" s="61">
        <v>0</v>
      </c>
      <c r="CS463" s="61">
        <v>0</v>
      </c>
      <c r="CT463" s="52">
        <v>0</v>
      </c>
      <c r="CU463" s="61">
        <v>0</v>
      </c>
      <c r="CV463" s="61">
        <v>0</v>
      </c>
      <c r="CW463" s="62">
        <v>0</v>
      </c>
      <c r="CX463" s="64">
        <v>0</v>
      </c>
      <c r="CY463" s="61">
        <v>0</v>
      </c>
      <c r="CZ463" s="62">
        <v>0</v>
      </c>
      <c r="DA463" s="65">
        <v>0</v>
      </c>
      <c r="DB463" s="64">
        <v>0</v>
      </c>
      <c r="DC463" s="62">
        <v>0</v>
      </c>
      <c r="DD463" s="40"/>
    </row>
    <row r="464" spans="1:108" ht="12.75" customHeight="1">
      <c r="A464" s="32"/>
      <c r="B464" s="151" t="s">
        <v>17</v>
      </c>
      <c r="C464" s="33" t="s">
        <v>12</v>
      </c>
      <c r="D464" s="34">
        <v>2</v>
      </c>
      <c r="E464" s="35">
        <v>2</v>
      </c>
      <c r="F464" s="36">
        <v>1</v>
      </c>
      <c r="G464" s="36">
        <v>0</v>
      </c>
      <c r="H464" s="36">
        <v>1</v>
      </c>
      <c r="I464" s="36">
        <v>0</v>
      </c>
      <c r="J464" s="36">
        <v>0</v>
      </c>
      <c r="K464" s="36">
        <v>0</v>
      </c>
      <c r="L464" s="36">
        <v>0</v>
      </c>
      <c r="M464" s="36">
        <v>1</v>
      </c>
      <c r="N464" s="36">
        <v>0</v>
      </c>
      <c r="O464" s="37">
        <v>1</v>
      </c>
      <c r="P464" s="35">
        <v>0</v>
      </c>
      <c r="Q464" s="36">
        <v>0</v>
      </c>
      <c r="R464" s="38">
        <v>0</v>
      </c>
      <c r="S464" s="39">
        <v>0</v>
      </c>
      <c r="T464" s="36">
        <v>0</v>
      </c>
      <c r="U464" s="37">
        <v>0</v>
      </c>
      <c r="V464" s="39">
        <v>0</v>
      </c>
      <c r="W464" s="36">
        <v>0</v>
      </c>
      <c r="X464" s="36">
        <v>0</v>
      </c>
      <c r="Y464" s="36">
        <v>0</v>
      </c>
      <c r="Z464" s="36">
        <v>0</v>
      </c>
      <c r="AA464" s="36">
        <v>0</v>
      </c>
      <c r="AB464" s="36">
        <v>0</v>
      </c>
      <c r="AC464" s="37">
        <v>0</v>
      </c>
      <c r="AD464" s="35">
        <v>0</v>
      </c>
      <c r="AE464" s="36">
        <v>0</v>
      </c>
      <c r="AF464" s="37">
        <v>0</v>
      </c>
      <c r="AG464" s="39">
        <v>0</v>
      </c>
      <c r="AH464" s="35">
        <v>0</v>
      </c>
      <c r="AI464" s="37">
        <v>0</v>
      </c>
      <c r="AJ464" s="40"/>
      <c r="AK464" s="32"/>
      <c r="AL464" s="151" t="s">
        <v>17</v>
      </c>
      <c r="AM464" s="33" t="s">
        <v>12</v>
      </c>
      <c r="AN464" s="34">
        <v>2</v>
      </c>
      <c r="AO464" s="35">
        <v>2</v>
      </c>
      <c r="AP464" s="36">
        <v>1</v>
      </c>
      <c r="AQ464" s="36">
        <v>0</v>
      </c>
      <c r="AR464" s="36">
        <v>1</v>
      </c>
      <c r="AS464" s="36">
        <v>0</v>
      </c>
      <c r="AT464" s="36">
        <v>0</v>
      </c>
      <c r="AU464" s="36">
        <v>0</v>
      </c>
      <c r="AV464" s="36">
        <v>0</v>
      </c>
      <c r="AW464" s="36">
        <v>1</v>
      </c>
      <c r="AX464" s="36">
        <v>0</v>
      </c>
      <c r="AY464" s="37">
        <v>1</v>
      </c>
      <c r="AZ464" s="35">
        <v>0</v>
      </c>
      <c r="BA464" s="36">
        <v>0</v>
      </c>
      <c r="BB464" s="38">
        <v>0</v>
      </c>
      <c r="BC464" s="39">
        <v>0</v>
      </c>
      <c r="BD464" s="36">
        <v>0</v>
      </c>
      <c r="BE464" s="37">
        <v>0</v>
      </c>
      <c r="BF464" s="39">
        <v>0</v>
      </c>
      <c r="BG464" s="36">
        <v>0</v>
      </c>
      <c r="BH464" s="36">
        <v>0</v>
      </c>
      <c r="BI464" s="36">
        <v>0</v>
      </c>
      <c r="BJ464" s="36">
        <v>0</v>
      </c>
      <c r="BK464" s="36">
        <v>0</v>
      </c>
      <c r="BL464" s="36">
        <v>0</v>
      </c>
      <c r="BM464" s="37">
        <v>0</v>
      </c>
      <c r="BN464" s="35">
        <v>0</v>
      </c>
      <c r="BO464" s="36">
        <v>0</v>
      </c>
      <c r="BP464" s="37">
        <v>0</v>
      </c>
      <c r="BQ464" s="39">
        <v>0</v>
      </c>
      <c r="BR464" s="35">
        <v>0</v>
      </c>
      <c r="BS464" s="37">
        <v>0</v>
      </c>
      <c r="BT464" s="40"/>
      <c r="BU464" s="32"/>
      <c r="BV464" s="151" t="s">
        <v>17</v>
      </c>
      <c r="BW464" s="33" t="s">
        <v>12</v>
      </c>
      <c r="BX464" s="34">
        <v>0</v>
      </c>
      <c r="BY464" s="35">
        <v>0</v>
      </c>
      <c r="BZ464" s="36">
        <v>0</v>
      </c>
      <c r="CA464" s="36">
        <v>0</v>
      </c>
      <c r="CB464" s="36">
        <v>0</v>
      </c>
      <c r="CC464" s="36">
        <v>0</v>
      </c>
      <c r="CD464" s="36">
        <v>0</v>
      </c>
      <c r="CE464" s="36">
        <v>0</v>
      </c>
      <c r="CF464" s="36">
        <v>0</v>
      </c>
      <c r="CG464" s="36">
        <v>0</v>
      </c>
      <c r="CH464" s="36">
        <v>0</v>
      </c>
      <c r="CI464" s="37">
        <v>0</v>
      </c>
      <c r="CJ464" s="35">
        <v>0</v>
      </c>
      <c r="CK464" s="36">
        <v>0</v>
      </c>
      <c r="CL464" s="38">
        <v>0</v>
      </c>
      <c r="CM464" s="39">
        <v>0</v>
      </c>
      <c r="CN464" s="36">
        <v>0</v>
      </c>
      <c r="CO464" s="37">
        <v>0</v>
      </c>
      <c r="CP464" s="39">
        <v>0</v>
      </c>
      <c r="CQ464" s="36">
        <v>0</v>
      </c>
      <c r="CR464" s="36">
        <v>0</v>
      </c>
      <c r="CS464" s="36">
        <v>0</v>
      </c>
      <c r="CT464" s="36">
        <v>0</v>
      </c>
      <c r="CU464" s="36">
        <v>0</v>
      </c>
      <c r="CV464" s="36">
        <v>0</v>
      </c>
      <c r="CW464" s="37">
        <v>0</v>
      </c>
      <c r="CX464" s="35">
        <v>0</v>
      </c>
      <c r="CY464" s="36">
        <v>0</v>
      </c>
      <c r="CZ464" s="37">
        <v>0</v>
      </c>
      <c r="DA464" s="39">
        <v>0</v>
      </c>
      <c r="DB464" s="35">
        <v>0</v>
      </c>
      <c r="DC464" s="37">
        <v>0</v>
      </c>
      <c r="DD464" s="40"/>
    </row>
    <row r="465" spans="1:108" ht="12.75" customHeight="1">
      <c r="A465" s="32"/>
      <c r="B465" s="154"/>
      <c r="C465" s="41" t="s">
        <v>13</v>
      </c>
      <c r="D465" s="42">
        <v>2</v>
      </c>
      <c r="E465" s="43">
        <v>2</v>
      </c>
      <c r="F465" s="44">
        <v>1</v>
      </c>
      <c r="G465" s="56">
        <v>0</v>
      </c>
      <c r="H465" s="56">
        <v>1</v>
      </c>
      <c r="I465" s="44">
        <v>0</v>
      </c>
      <c r="J465" s="56">
        <v>0</v>
      </c>
      <c r="K465" s="56">
        <v>0</v>
      </c>
      <c r="L465" s="56">
        <v>0</v>
      </c>
      <c r="M465" s="44">
        <v>1</v>
      </c>
      <c r="N465" s="56">
        <v>0</v>
      </c>
      <c r="O465" s="57">
        <v>1</v>
      </c>
      <c r="P465" s="44">
        <v>0</v>
      </c>
      <c r="Q465" s="56">
        <v>0</v>
      </c>
      <c r="R465" s="58">
        <v>0</v>
      </c>
      <c r="S465" s="47">
        <v>0</v>
      </c>
      <c r="T465" s="56">
        <v>0</v>
      </c>
      <c r="U465" s="57">
        <v>0</v>
      </c>
      <c r="V465" s="44">
        <v>0</v>
      </c>
      <c r="W465" s="56">
        <v>0</v>
      </c>
      <c r="X465" s="56">
        <v>0</v>
      </c>
      <c r="Y465" s="56">
        <v>0</v>
      </c>
      <c r="Z465" s="44">
        <v>0</v>
      </c>
      <c r="AA465" s="56">
        <v>0</v>
      </c>
      <c r="AB465" s="56">
        <v>0</v>
      </c>
      <c r="AC465" s="57">
        <v>0</v>
      </c>
      <c r="AD465" s="59">
        <v>0</v>
      </c>
      <c r="AE465" s="56">
        <v>0</v>
      </c>
      <c r="AF465" s="57">
        <v>0</v>
      </c>
      <c r="AG465" s="60">
        <v>0</v>
      </c>
      <c r="AH465" s="59">
        <v>0</v>
      </c>
      <c r="AI465" s="57">
        <v>0</v>
      </c>
      <c r="AJ465" s="40"/>
      <c r="AK465" s="32"/>
      <c r="AL465" s="154"/>
      <c r="AM465" s="41" t="s">
        <v>13</v>
      </c>
      <c r="AN465" s="42">
        <v>2</v>
      </c>
      <c r="AO465" s="43">
        <v>2</v>
      </c>
      <c r="AP465" s="44">
        <v>1</v>
      </c>
      <c r="AQ465" s="56">
        <v>0</v>
      </c>
      <c r="AR465" s="56">
        <v>1</v>
      </c>
      <c r="AS465" s="44">
        <v>0</v>
      </c>
      <c r="AT465" s="56">
        <v>0</v>
      </c>
      <c r="AU465" s="56">
        <v>0</v>
      </c>
      <c r="AV465" s="56">
        <v>0</v>
      </c>
      <c r="AW465" s="44">
        <v>1</v>
      </c>
      <c r="AX465" s="56">
        <v>0</v>
      </c>
      <c r="AY465" s="57">
        <v>1</v>
      </c>
      <c r="AZ465" s="44">
        <v>0</v>
      </c>
      <c r="BA465" s="56">
        <v>0</v>
      </c>
      <c r="BB465" s="58">
        <v>0</v>
      </c>
      <c r="BC465" s="47">
        <v>0</v>
      </c>
      <c r="BD465" s="56">
        <v>0</v>
      </c>
      <c r="BE465" s="57">
        <v>0</v>
      </c>
      <c r="BF465" s="44">
        <v>0</v>
      </c>
      <c r="BG465" s="56">
        <v>0</v>
      </c>
      <c r="BH465" s="56">
        <v>0</v>
      </c>
      <c r="BI465" s="56">
        <v>0</v>
      </c>
      <c r="BJ465" s="44">
        <v>0</v>
      </c>
      <c r="BK465" s="56">
        <v>0</v>
      </c>
      <c r="BL465" s="56">
        <v>0</v>
      </c>
      <c r="BM465" s="57">
        <v>0</v>
      </c>
      <c r="BN465" s="59">
        <v>0</v>
      </c>
      <c r="BO465" s="56">
        <v>0</v>
      </c>
      <c r="BP465" s="57">
        <v>0</v>
      </c>
      <c r="BQ465" s="60">
        <v>0</v>
      </c>
      <c r="BR465" s="59">
        <v>0</v>
      </c>
      <c r="BS465" s="57">
        <v>0</v>
      </c>
      <c r="BT465" s="40"/>
      <c r="BU465" s="32"/>
      <c r="BV465" s="154"/>
      <c r="BW465" s="41" t="s">
        <v>13</v>
      </c>
      <c r="BX465" s="42">
        <v>0</v>
      </c>
      <c r="BY465" s="43">
        <v>0</v>
      </c>
      <c r="BZ465" s="44">
        <v>0</v>
      </c>
      <c r="CA465" s="56">
        <v>0</v>
      </c>
      <c r="CB465" s="56">
        <v>0</v>
      </c>
      <c r="CC465" s="44">
        <v>0</v>
      </c>
      <c r="CD465" s="56">
        <v>0</v>
      </c>
      <c r="CE465" s="56">
        <v>0</v>
      </c>
      <c r="CF465" s="56">
        <v>0</v>
      </c>
      <c r="CG465" s="44">
        <v>0</v>
      </c>
      <c r="CH465" s="56">
        <v>0</v>
      </c>
      <c r="CI465" s="57">
        <v>0</v>
      </c>
      <c r="CJ465" s="44">
        <v>0</v>
      </c>
      <c r="CK465" s="56">
        <v>0</v>
      </c>
      <c r="CL465" s="58">
        <v>0</v>
      </c>
      <c r="CM465" s="47">
        <v>0</v>
      </c>
      <c r="CN465" s="56">
        <v>0</v>
      </c>
      <c r="CO465" s="57">
        <v>0</v>
      </c>
      <c r="CP465" s="44">
        <v>0</v>
      </c>
      <c r="CQ465" s="56">
        <v>0</v>
      </c>
      <c r="CR465" s="56">
        <v>0</v>
      </c>
      <c r="CS465" s="56">
        <v>0</v>
      </c>
      <c r="CT465" s="44">
        <v>0</v>
      </c>
      <c r="CU465" s="56">
        <v>0</v>
      </c>
      <c r="CV465" s="56">
        <v>0</v>
      </c>
      <c r="CW465" s="57">
        <v>0</v>
      </c>
      <c r="CX465" s="59">
        <v>0</v>
      </c>
      <c r="CY465" s="56">
        <v>0</v>
      </c>
      <c r="CZ465" s="57">
        <v>0</v>
      </c>
      <c r="DA465" s="60">
        <v>0</v>
      </c>
      <c r="DB465" s="59">
        <v>0</v>
      </c>
      <c r="DC465" s="57">
        <v>0</v>
      </c>
      <c r="DD465" s="40"/>
    </row>
    <row r="466" spans="1:108" ht="12.75" customHeight="1">
      <c r="A466" s="32"/>
      <c r="B466" s="155"/>
      <c r="C466" s="49" t="s">
        <v>14</v>
      </c>
      <c r="D466" s="50">
        <v>0</v>
      </c>
      <c r="E466" s="51">
        <v>0</v>
      </c>
      <c r="F466" s="52">
        <v>0</v>
      </c>
      <c r="G466" s="61">
        <v>0</v>
      </c>
      <c r="H466" s="61">
        <v>0</v>
      </c>
      <c r="I466" s="52">
        <v>0</v>
      </c>
      <c r="J466" s="61">
        <v>0</v>
      </c>
      <c r="K466" s="61">
        <v>0</v>
      </c>
      <c r="L466" s="61">
        <v>0</v>
      </c>
      <c r="M466" s="52">
        <v>0</v>
      </c>
      <c r="N466" s="61">
        <v>0</v>
      </c>
      <c r="O466" s="62">
        <v>0</v>
      </c>
      <c r="P466" s="52">
        <v>0</v>
      </c>
      <c r="Q466" s="61">
        <v>0</v>
      </c>
      <c r="R466" s="63">
        <v>0</v>
      </c>
      <c r="S466" s="55">
        <v>0</v>
      </c>
      <c r="T466" s="61">
        <v>0</v>
      </c>
      <c r="U466" s="62">
        <v>0</v>
      </c>
      <c r="V466" s="52">
        <v>0</v>
      </c>
      <c r="W466" s="61">
        <v>0</v>
      </c>
      <c r="X466" s="61">
        <v>0</v>
      </c>
      <c r="Y466" s="61">
        <v>0</v>
      </c>
      <c r="Z466" s="52">
        <v>0</v>
      </c>
      <c r="AA466" s="61">
        <v>0</v>
      </c>
      <c r="AB466" s="61">
        <v>0</v>
      </c>
      <c r="AC466" s="62">
        <v>0</v>
      </c>
      <c r="AD466" s="64">
        <v>0</v>
      </c>
      <c r="AE466" s="61">
        <v>0</v>
      </c>
      <c r="AF466" s="62">
        <v>0</v>
      </c>
      <c r="AG466" s="65">
        <v>0</v>
      </c>
      <c r="AH466" s="64">
        <v>0</v>
      </c>
      <c r="AI466" s="62">
        <v>0</v>
      </c>
      <c r="AJ466" s="40"/>
      <c r="AK466" s="32"/>
      <c r="AL466" s="155"/>
      <c r="AM466" s="49" t="s">
        <v>14</v>
      </c>
      <c r="AN466" s="50">
        <v>0</v>
      </c>
      <c r="AO466" s="51">
        <v>0</v>
      </c>
      <c r="AP466" s="52">
        <v>0</v>
      </c>
      <c r="AQ466" s="61">
        <v>0</v>
      </c>
      <c r="AR466" s="61">
        <v>0</v>
      </c>
      <c r="AS466" s="52">
        <v>0</v>
      </c>
      <c r="AT466" s="61">
        <v>0</v>
      </c>
      <c r="AU466" s="61">
        <v>0</v>
      </c>
      <c r="AV466" s="61">
        <v>0</v>
      </c>
      <c r="AW466" s="52">
        <v>0</v>
      </c>
      <c r="AX466" s="61">
        <v>0</v>
      </c>
      <c r="AY466" s="62">
        <v>0</v>
      </c>
      <c r="AZ466" s="52">
        <v>0</v>
      </c>
      <c r="BA466" s="61">
        <v>0</v>
      </c>
      <c r="BB466" s="63">
        <v>0</v>
      </c>
      <c r="BC466" s="55">
        <v>0</v>
      </c>
      <c r="BD466" s="61">
        <v>0</v>
      </c>
      <c r="BE466" s="62">
        <v>0</v>
      </c>
      <c r="BF466" s="52">
        <v>0</v>
      </c>
      <c r="BG466" s="61">
        <v>0</v>
      </c>
      <c r="BH466" s="61">
        <v>0</v>
      </c>
      <c r="BI466" s="61">
        <v>0</v>
      </c>
      <c r="BJ466" s="52">
        <v>0</v>
      </c>
      <c r="BK466" s="61">
        <v>0</v>
      </c>
      <c r="BL466" s="61">
        <v>0</v>
      </c>
      <c r="BM466" s="62">
        <v>0</v>
      </c>
      <c r="BN466" s="64">
        <v>0</v>
      </c>
      <c r="BO466" s="61">
        <v>0</v>
      </c>
      <c r="BP466" s="62">
        <v>0</v>
      </c>
      <c r="BQ466" s="65">
        <v>0</v>
      </c>
      <c r="BR466" s="64">
        <v>0</v>
      </c>
      <c r="BS466" s="62">
        <v>0</v>
      </c>
      <c r="BT466" s="40"/>
      <c r="BU466" s="32"/>
      <c r="BV466" s="155"/>
      <c r="BW466" s="49" t="s">
        <v>14</v>
      </c>
      <c r="BX466" s="50">
        <v>0</v>
      </c>
      <c r="BY466" s="51">
        <v>0</v>
      </c>
      <c r="BZ466" s="52">
        <v>0</v>
      </c>
      <c r="CA466" s="61">
        <v>0</v>
      </c>
      <c r="CB466" s="61">
        <v>0</v>
      </c>
      <c r="CC466" s="52">
        <v>0</v>
      </c>
      <c r="CD466" s="61">
        <v>0</v>
      </c>
      <c r="CE466" s="61">
        <v>0</v>
      </c>
      <c r="CF466" s="61">
        <v>0</v>
      </c>
      <c r="CG466" s="52">
        <v>0</v>
      </c>
      <c r="CH466" s="61">
        <v>0</v>
      </c>
      <c r="CI466" s="62">
        <v>0</v>
      </c>
      <c r="CJ466" s="52">
        <v>0</v>
      </c>
      <c r="CK466" s="61">
        <v>0</v>
      </c>
      <c r="CL466" s="63">
        <v>0</v>
      </c>
      <c r="CM466" s="55">
        <v>0</v>
      </c>
      <c r="CN466" s="61">
        <v>0</v>
      </c>
      <c r="CO466" s="62">
        <v>0</v>
      </c>
      <c r="CP466" s="52">
        <v>0</v>
      </c>
      <c r="CQ466" s="61">
        <v>0</v>
      </c>
      <c r="CR466" s="61">
        <v>0</v>
      </c>
      <c r="CS466" s="61">
        <v>0</v>
      </c>
      <c r="CT466" s="52">
        <v>0</v>
      </c>
      <c r="CU466" s="61">
        <v>0</v>
      </c>
      <c r="CV466" s="61">
        <v>0</v>
      </c>
      <c r="CW466" s="62">
        <v>0</v>
      </c>
      <c r="CX466" s="64">
        <v>0</v>
      </c>
      <c r="CY466" s="61">
        <v>0</v>
      </c>
      <c r="CZ466" s="62">
        <v>0</v>
      </c>
      <c r="DA466" s="65">
        <v>0</v>
      </c>
      <c r="DB466" s="64">
        <v>0</v>
      </c>
      <c r="DC466" s="62">
        <v>0</v>
      </c>
      <c r="DD466" s="40"/>
    </row>
    <row r="467" spans="1:108" ht="12.75" customHeight="1">
      <c r="A467" s="32"/>
      <c r="B467" s="151" t="s">
        <v>18</v>
      </c>
      <c r="C467" s="33" t="s">
        <v>12</v>
      </c>
      <c r="D467" s="34">
        <v>6</v>
      </c>
      <c r="E467" s="35">
        <v>6</v>
      </c>
      <c r="F467" s="36">
        <v>4</v>
      </c>
      <c r="G467" s="36">
        <v>0</v>
      </c>
      <c r="H467" s="36">
        <v>4</v>
      </c>
      <c r="I467" s="36">
        <v>0</v>
      </c>
      <c r="J467" s="36">
        <v>0</v>
      </c>
      <c r="K467" s="36">
        <v>0</v>
      </c>
      <c r="L467" s="36">
        <v>0</v>
      </c>
      <c r="M467" s="36">
        <v>2</v>
      </c>
      <c r="N467" s="36">
        <v>1</v>
      </c>
      <c r="O467" s="37">
        <v>1</v>
      </c>
      <c r="P467" s="35">
        <v>0</v>
      </c>
      <c r="Q467" s="36">
        <v>0</v>
      </c>
      <c r="R467" s="38">
        <v>0</v>
      </c>
      <c r="S467" s="39">
        <v>0</v>
      </c>
      <c r="T467" s="36">
        <v>0</v>
      </c>
      <c r="U467" s="37">
        <v>0</v>
      </c>
      <c r="V467" s="39">
        <v>0</v>
      </c>
      <c r="W467" s="36">
        <v>0</v>
      </c>
      <c r="X467" s="36">
        <v>0</v>
      </c>
      <c r="Y467" s="36">
        <v>0</v>
      </c>
      <c r="Z467" s="36">
        <v>0</v>
      </c>
      <c r="AA467" s="36">
        <v>0</v>
      </c>
      <c r="AB467" s="36">
        <v>0</v>
      </c>
      <c r="AC467" s="37">
        <v>0</v>
      </c>
      <c r="AD467" s="35">
        <v>0</v>
      </c>
      <c r="AE467" s="36">
        <v>0</v>
      </c>
      <c r="AF467" s="37">
        <v>0</v>
      </c>
      <c r="AG467" s="39">
        <v>0</v>
      </c>
      <c r="AH467" s="35">
        <v>0</v>
      </c>
      <c r="AI467" s="37">
        <v>0</v>
      </c>
      <c r="AJ467" s="40"/>
      <c r="AK467" s="32"/>
      <c r="AL467" s="151" t="s">
        <v>18</v>
      </c>
      <c r="AM467" s="33" t="s">
        <v>12</v>
      </c>
      <c r="AN467" s="34">
        <v>5</v>
      </c>
      <c r="AO467" s="35">
        <v>5</v>
      </c>
      <c r="AP467" s="36">
        <v>4</v>
      </c>
      <c r="AQ467" s="36">
        <v>0</v>
      </c>
      <c r="AR467" s="36">
        <v>4</v>
      </c>
      <c r="AS467" s="36">
        <v>0</v>
      </c>
      <c r="AT467" s="36">
        <v>0</v>
      </c>
      <c r="AU467" s="36">
        <v>0</v>
      </c>
      <c r="AV467" s="36">
        <v>0</v>
      </c>
      <c r="AW467" s="36">
        <v>1</v>
      </c>
      <c r="AX467" s="36">
        <v>1</v>
      </c>
      <c r="AY467" s="37">
        <v>0</v>
      </c>
      <c r="AZ467" s="35">
        <v>0</v>
      </c>
      <c r="BA467" s="36">
        <v>0</v>
      </c>
      <c r="BB467" s="38">
        <v>0</v>
      </c>
      <c r="BC467" s="39">
        <v>0</v>
      </c>
      <c r="BD467" s="36">
        <v>0</v>
      </c>
      <c r="BE467" s="37">
        <v>0</v>
      </c>
      <c r="BF467" s="39">
        <v>0</v>
      </c>
      <c r="BG467" s="36">
        <v>0</v>
      </c>
      <c r="BH467" s="36">
        <v>0</v>
      </c>
      <c r="BI467" s="36">
        <v>0</v>
      </c>
      <c r="BJ467" s="36">
        <v>0</v>
      </c>
      <c r="BK467" s="36">
        <v>0</v>
      </c>
      <c r="BL467" s="36">
        <v>0</v>
      </c>
      <c r="BM467" s="37">
        <v>0</v>
      </c>
      <c r="BN467" s="35">
        <v>0</v>
      </c>
      <c r="BO467" s="36">
        <v>0</v>
      </c>
      <c r="BP467" s="37">
        <v>0</v>
      </c>
      <c r="BQ467" s="39">
        <v>0</v>
      </c>
      <c r="BR467" s="35">
        <v>0</v>
      </c>
      <c r="BS467" s="37">
        <v>0</v>
      </c>
      <c r="BT467" s="40"/>
      <c r="BU467" s="32"/>
      <c r="BV467" s="151" t="s">
        <v>18</v>
      </c>
      <c r="BW467" s="33" t="s">
        <v>12</v>
      </c>
      <c r="BX467" s="34">
        <v>1</v>
      </c>
      <c r="BY467" s="35">
        <v>1</v>
      </c>
      <c r="BZ467" s="36">
        <v>0</v>
      </c>
      <c r="CA467" s="36">
        <v>0</v>
      </c>
      <c r="CB467" s="36">
        <v>0</v>
      </c>
      <c r="CC467" s="36">
        <v>0</v>
      </c>
      <c r="CD467" s="36">
        <v>0</v>
      </c>
      <c r="CE467" s="36">
        <v>0</v>
      </c>
      <c r="CF467" s="36">
        <v>0</v>
      </c>
      <c r="CG467" s="36">
        <v>1</v>
      </c>
      <c r="CH467" s="36">
        <v>0</v>
      </c>
      <c r="CI467" s="37">
        <v>1</v>
      </c>
      <c r="CJ467" s="35">
        <v>0</v>
      </c>
      <c r="CK467" s="36">
        <v>0</v>
      </c>
      <c r="CL467" s="38">
        <v>0</v>
      </c>
      <c r="CM467" s="39">
        <v>0</v>
      </c>
      <c r="CN467" s="36">
        <v>0</v>
      </c>
      <c r="CO467" s="37">
        <v>0</v>
      </c>
      <c r="CP467" s="39">
        <v>0</v>
      </c>
      <c r="CQ467" s="36">
        <v>0</v>
      </c>
      <c r="CR467" s="36">
        <v>0</v>
      </c>
      <c r="CS467" s="36">
        <v>0</v>
      </c>
      <c r="CT467" s="36">
        <v>0</v>
      </c>
      <c r="CU467" s="36">
        <v>0</v>
      </c>
      <c r="CV467" s="36">
        <v>0</v>
      </c>
      <c r="CW467" s="37">
        <v>0</v>
      </c>
      <c r="CX467" s="35">
        <v>0</v>
      </c>
      <c r="CY467" s="36">
        <v>0</v>
      </c>
      <c r="CZ467" s="37">
        <v>0</v>
      </c>
      <c r="DA467" s="39">
        <v>0</v>
      </c>
      <c r="DB467" s="35">
        <v>0</v>
      </c>
      <c r="DC467" s="37">
        <v>0</v>
      </c>
      <c r="DD467" s="40"/>
    </row>
    <row r="468" spans="1:108" ht="12.75" customHeight="1">
      <c r="A468" s="32"/>
      <c r="B468" s="154"/>
      <c r="C468" s="41" t="s">
        <v>13</v>
      </c>
      <c r="D468" s="42">
        <v>4</v>
      </c>
      <c r="E468" s="43">
        <v>4</v>
      </c>
      <c r="F468" s="44">
        <v>3</v>
      </c>
      <c r="G468" s="56">
        <v>0</v>
      </c>
      <c r="H468" s="56">
        <v>3</v>
      </c>
      <c r="I468" s="44">
        <v>0</v>
      </c>
      <c r="J468" s="56">
        <v>0</v>
      </c>
      <c r="K468" s="56">
        <v>0</v>
      </c>
      <c r="L468" s="56">
        <v>0</v>
      </c>
      <c r="M468" s="44">
        <v>1</v>
      </c>
      <c r="N468" s="56">
        <v>1</v>
      </c>
      <c r="O468" s="57">
        <v>0</v>
      </c>
      <c r="P468" s="44">
        <v>0</v>
      </c>
      <c r="Q468" s="56">
        <v>0</v>
      </c>
      <c r="R468" s="58">
        <v>0</v>
      </c>
      <c r="S468" s="47">
        <v>0</v>
      </c>
      <c r="T468" s="56">
        <v>0</v>
      </c>
      <c r="U468" s="57">
        <v>0</v>
      </c>
      <c r="V468" s="44">
        <v>0</v>
      </c>
      <c r="W468" s="56">
        <v>0</v>
      </c>
      <c r="X468" s="56">
        <v>0</v>
      </c>
      <c r="Y468" s="56">
        <v>0</v>
      </c>
      <c r="Z468" s="44">
        <v>0</v>
      </c>
      <c r="AA468" s="56">
        <v>0</v>
      </c>
      <c r="AB468" s="56">
        <v>0</v>
      </c>
      <c r="AC468" s="57">
        <v>0</v>
      </c>
      <c r="AD468" s="59">
        <v>0</v>
      </c>
      <c r="AE468" s="56">
        <v>0</v>
      </c>
      <c r="AF468" s="57">
        <v>0</v>
      </c>
      <c r="AG468" s="60">
        <v>0</v>
      </c>
      <c r="AH468" s="59">
        <v>0</v>
      </c>
      <c r="AI468" s="57">
        <v>0</v>
      </c>
      <c r="AJ468" s="40"/>
      <c r="AK468" s="32"/>
      <c r="AL468" s="154"/>
      <c r="AM468" s="41" t="s">
        <v>13</v>
      </c>
      <c r="AN468" s="42">
        <v>4</v>
      </c>
      <c r="AO468" s="43">
        <v>4</v>
      </c>
      <c r="AP468" s="44">
        <v>3</v>
      </c>
      <c r="AQ468" s="56">
        <v>0</v>
      </c>
      <c r="AR468" s="56">
        <v>3</v>
      </c>
      <c r="AS468" s="44">
        <v>0</v>
      </c>
      <c r="AT468" s="56">
        <v>0</v>
      </c>
      <c r="AU468" s="56">
        <v>0</v>
      </c>
      <c r="AV468" s="56">
        <v>0</v>
      </c>
      <c r="AW468" s="44">
        <v>1</v>
      </c>
      <c r="AX468" s="56">
        <v>1</v>
      </c>
      <c r="AY468" s="57">
        <v>0</v>
      </c>
      <c r="AZ468" s="44">
        <v>0</v>
      </c>
      <c r="BA468" s="56">
        <v>0</v>
      </c>
      <c r="BB468" s="58">
        <v>0</v>
      </c>
      <c r="BC468" s="47">
        <v>0</v>
      </c>
      <c r="BD468" s="56">
        <v>0</v>
      </c>
      <c r="BE468" s="57">
        <v>0</v>
      </c>
      <c r="BF468" s="44">
        <v>0</v>
      </c>
      <c r="BG468" s="56">
        <v>0</v>
      </c>
      <c r="BH468" s="56">
        <v>0</v>
      </c>
      <c r="BI468" s="56">
        <v>0</v>
      </c>
      <c r="BJ468" s="44">
        <v>0</v>
      </c>
      <c r="BK468" s="56">
        <v>0</v>
      </c>
      <c r="BL468" s="56">
        <v>0</v>
      </c>
      <c r="BM468" s="57">
        <v>0</v>
      </c>
      <c r="BN468" s="59">
        <v>0</v>
      </c>
      <c r="BO468" s="56">
        <v>0</v>
      </c>
      <c r="BP468" s="57">
        <v>0</v>
      </c>
      <c r="BQ468" s="60">
        <v>0</v>
      </c>
      <c r="BR468" s="59">
        <v>0</v>
      </c>
      <c r="BS468" s="57">
        <v>0</v>
      </c>
      <c r="BT468" s="40"/>
      <c r="BU468" s="32"/>
      <c r="BV468" s="154"/>
      <c r="BW468" s="41" t="s">
        <v>13</v>
      </c>
      <c r="BX468" s="42">
        <v>0</v>
      </c>
      <c r="BY468" s="43">
        <v>0</v>
      </c>
      <c r="BZ468" s="44">
        <v>0</v>
      </c>
      <c r="CA468" s="56">
        <v>0</v>
      </c>
      <c r="CB468" s="56">
        <v>0</v>
      </c>
      <c r="CC468" s="44">
        <v>0</v>
      </c>
      <c r="CD468" s="56">
        <v>0</v>
      </c>
      <c r="CE468" s="56">
        <v>0</v>
      </c>
      <c r="CF468" s="56">
        <v>0</v>
      </c>
      <c r="CG468" s="44">
        <v>0</v>
      </c>
      <c r="CH468" s="56">
        <v>0</v>
      </c>
      <c r="CI468" s="57">
        <v>0</v>
      </c>
      <c r="CJ468" s="44">
        <v>0</v>
      </c>
      <c r="CK468" s="56">
        <v>0</v>
      </c>
      <c r="CL468" s="58">
        <v>0</v>
      </c>
      <c r="CM468" s="47">
        <v>0</v>
      </c>
      <c r="CN468" s="56">
        <v>0</v>
      </c>
      <c r="CO468" s="57">
        <v>0</v>
      </c>
      <c r="CP468" s="44">
        <v>0</v>
      </c>
      <c r="CQ468" s="56">
        <v>0</v>
      </c>
      <c r="CR468" s="56">
        <v>0</v>
      </c>
      <c r="CS468" s="56">
        <v>0</v>
      </c>
      <c r="CT468" s="44">
        <v>0</v>
      </c>
      <c r="CU468" s="56">
        <v>0</v>
      </c>
      <c r="CV468" s="56">
        <v>0</v>
      </c>
      <c r="CW468" s="57">
        <v>0</v>
      </c>
      <c r="CX468" s="59">
        <v>0</v>
      </c>
      <c r="CY468" s="56">
        <v>0</v>
      </c>
      <c r="CZ468" s="57">
        <v>0</v>
      </c>
      <c r="DA468" s="60">
        <v>0</v>
      </c>
      <c r="DB468" s="59">
        <v>0</v>
      </c>
      <c r="DC468" s="57">
        <v>0</v>
      </c>
      <c r="DD468" s="40"/>
    </row>
    <row r="469" spans="1:108" ht="12.75" customHeight="1">
      <c r="A469" s="32"/>
      <c r="B469" s="155"/>
      <c r="C469" s="49" t="s">
        <v>14</v>
      </c>
      <c r="D469" s="50">
        <v>2</v>
      </c>
      <c r="E469" s="51">
        <v>2</v>
      </c>
      <c r="F469" s="52">
        <v>1</v>
      </c>
      <c r="G469" s="61">
        <v>0</v>
      </c>
      <c r="H469" s="61">
        <v>1</v>
      </c>
      <c r="I469" s="52">
        <v>0</v>
      </c>
      <c r="J469" s="61">
        <v>0</v>
      </c>
      <c r="K469" s="61">
        <v>0</v>
      </c>
      <c r="L469" s="61">
        <v>0</v>
      </c>
      <c r="M469" s="52">
        <v>1</v>
      </c>
      <c r="N469" s="61">
        <v>0</v>
      </c>
      <c r="O469" s="62">
        <v>1</v>
      </c>
      <c r="P469" s="52">
        <v>0</v>
      </c>
      <c r="Q469" s="61">
        <v>0</v>
      </c>
      <c r="R469" s="63">
        <v>0</v>
      </c>
      <c r="S469" s="55">
        <v>0</v>
      </c>
      <c r="T469" s="61">
        <v>0</v>
      </c>
      <c r="U469" s="62">
        <v>0</v>
      </c>
      <c r="V469" s="52">
        <v>0</v>
      </c>
      <c r="W469" s="61">
        <v>0</v>
      </c>
      <c r="X469" s="61">
        <v>0</v>
      </c>
      <c r="Y469" s="61">
        <v>0</v>
      </c>
      <c r="Z469" s="52">
        <v>0</v>
      </c>
      <c r="AA469" s="61">
        <v>0</v>
      </c>
      <c r="AB469" s="61">
        <v>0</v>
      </c>
      <c r="AC469" s="62">
        <v>0</v>
      </c>
      <c r="AD469" s="64">
        <v>0</v>
      </c>
      <c r="AE469" s="61">
        <v>0</v>
      </c>
      <c r="AF469" s="62">
        <v>0</v>
      </c>
      <c r="AG469" s="65">
        <v>0</v>
      </c>
      <c r="AH469" s="64">
        <v>0</v>
      </c>
      <c r="AI469" s="62">
        <v>0</v>
      </c>
      <c r="AJ469" s="40"/>
      <c r="AK469" s="32"/>
      <c r="AL469" s="155"/>
      <c r="AM469" s="49" t="s">
        <v>14</v>
      </c>
      <c r="AN469" s="50">
        <v>1</v>
      </c>
      <c r="AO469" s="51">
        <v>1</v>
      </c>
      <c r="AP469" s="52">
        <v>1</v>
      </c>
      <c r="AQ469" s="61">
        <v>0</v>
      </c>
      <c r="AR469" s="61">
        <v>1</v>
      </c>
      <c r="AS469" s="52">
        <v>0</v>
      </c>
      <c r="AT469" s="61">
        <v>0</v>
      </c>
      <c r="AU469" s="61">
        <v>0</v>
      </c>
      <c r="AV469" s="61">
        <v>0</v>
      </c>
      <c r="AW469" s="52">
        <v>0</v>
      </c>
      <c r="AX469" s="61">
        <v>0</v>
      </c>
      <c r="AY469" s="62">
        <v>0</v>
      </c>
      <c r="AZ469" s="52">
        <v>0</v>
      </c>
      <c r="BA469" s="61">
        <v>0</v>
      </c>
      <c r="BB469" s="63">
        <v>0</v>
      </c>
      <c r="BC469" s="55">
        <v>0</v>
      </c>
      <c r="BD469" s="61">
        <v>0</v>
      </c>
      <c r="BE469" s="62">
        <v>0</v>
      </c>
      <c r="BF469" s="52">
        <v>0</v>
      </c>
      <c r="BG469" s="61">
        <v>0</v>
      </c>
      <c r="BH469" s="61">
        <v>0</v>
      </c>
      <c r="BI469" s="61">
        <v>0</v>
      </c>
      <c r="BJ469" s="52">
        <v>0</v>
      </c>
      <c r="BK469" s="61">
        <v>0</v>
      </c>
      <c r="BL469" s="61">
        <v>0</v>
      </c>
      <c r="BM469" s="62">
        <v>0</v>
      </c>
      <c r="BN469" s="64">
        <v>0</v>
      </c>
      <c r="BO469" s="61">
        <v>0</v>
      </c>
      <c r="BP469" s="62">
        <v>0</v>
      </c>
      <c r="BQ469" s="65">
        <v>0</v>
      </c>
      <c r="BR469" s="64">
        <v>0</v>
      </c>
      <c r="BS469" s="62">
        <v>0</v>
      </c>
      <c r="BT469" s="40"/>
      <c r="BU469" s="32"/>
      <c r="BV469" s="155"/>
      <c r="BW469" s="49" t="s">
        <v>14</v>
      </c>
      <c r="BX469" s="50">
        <v>1</v>
      </c>
      <c r="BY469" s="51">
        <v>1</v>
      </c>
      <c r="BZ469" s="52">
        <v>0</v>
      </c>
      <c r="CA469" s="61">
        <v>0</v>
      </c>
      <c r="CB469" s="61">
        <v>0</v>
      </c>
      <c r="CC469" s="52">
        <v>0</v>
      </c>
      <c r="CD469" s="61">
        <v>0</v>
      </c>
      <c r="CE469" s="61">
        <v>0</v>
      </c>
      <c r="CF469" s="61">
        <v>0</v>
      </c>
      <c r="CG469" s="52">
        <v>1</v>
      </c>
      <c r="CH469" s="61">
        <v>0</v>
      </c>
      <c r="CI469" s="62">
        <v>1</v>
      </c>
      <c r="CJ469" s="52">
        <v>0</v>
      </c>
      <c r="CK469" s="61">
        <v>0</v>
      </c>
      <c r="CL469" s="63">
        <v>0</v>
      </c>
      <c r="CM469" s="55">
        <v>0</v>
      </c>
      <c r="CN469" s="61">
        <v>0</v>
      </c>
      <c r="CO469" s="62">
        <v>0</v>
      </c>
      <c r="CP469" s="52">
        <v>0</v>
      </c>
      <c r="CQ469" s="61">
        <v>0</v>
      </c>
      <c r="CR469" s="61">
        <v>0</v>
      </c>
      <c r="CS469" s="61">
        <v>0</v>
      </c>
      <c r="CT469" s="52">
        <v>0</v>
      </c>
      <c r="CU469" s="61">
        <v>0</v>
      </c>
      <c r="CV469" s="61">
        <v>0</v>
      </c>
      <c r="CW469" s="62">
        <v>0</v>
      </c>
      <c r="CX469" s="64">
        <v>0</v>
      </c>
      <c r="CY469" s="61">
        <v>0</v>
      </c>
      <c r="CZ469" s="62">
        <v>0</v>
      </c>
      <c r="DA469" s="65">
        <v>0</v>
      </c>
      <c r="DB469" s="64">
        <v>0</v>
      </c>
      <c r="DC469" s="62">
        <v>0</v>
      </c>
      <c r="DD469" s="40"/>
    </row>
    <row r="470" spans="1:108" ht="12.75" customHeight="1">
      <c r="A470" s="32"/>
      <c r="B470" s="151" t="s">
        <v>19</v>
      </c>
      <c r="C470" s="33" t="s">
        <v>12</v>
      </c>
      <c r="D470" s="34">
        <v>4</v>
      </c>
      <c r="E470" s="35">
        <v>4</v>
      </c>
      <c r="F470" s="36">
        <v>2</v>
      </c>
      <c r="G470" s="36">
        <v>0</v>
      </c>
      <c r="H470" s="36">
        <v>2</v>
      </c>
      <c r="I470" s="36">
        <v>0</v>
      </c>
      <c r="J470" s="36">
        <v>0</v>
      </c>
      <c r="K470" s="36">
        <v>0</v>
      </c>
      <c r="L470" s="36">
        <v>0</v>
      </c>
      <c r="M470" s="36">
        <v>2</v>
      </c>
      <c r="N470" s="36">
        <v>2</v>
      </c>
      <c r="O470" s="37">
        <v>0</v>
      </c>
      <c r="P470" s="35">
        <v>0</v>
      </c>
      <c r="Q470" s="36">
        <v>0</v>
      </c>
      <c r="R470" s="38">
        <v>0</v>
      </c>
      <c r="S470" s="39">
        <v>0</v>
      </c>
      <c r="T470" s="36">
        <v>0</v>
      </c>
      <c r="U470" s="37">
        <v>0</v>
      </c>
      <c r="V470" s="39">
        <v>0</v>
      </c>
      <c r="W470" s="36">
        <v>0</v>
      </c>
      <c r="X470" s="36">
        <v>0</v>
      </c>
      <c r="Y470" s="36">
        <v>0</v>
      </c>
      <c r="Z470" s="36">
        <v>0</v>
      </c>
      <c r="AA470" s="36">
        <v>0</v>
      </c>
      <c r="AB470" s="36">
        <v>0</v>
      </c>
      <c r="AC470" s="37">
        <v>0</v>
      </c>
      <c r="AD470" s="35">
        <v>0</v>
      </c>
      <c r="AE470" s="36">
        <v>0</v>
      </c>
      <c r="AF470" s="37">
        <v>0</v>
      </c>
      <c r="AG470" s="39">
        <v>0</v>
      </c>
      <c r="AH470" s="35">
        <v>0</v>
      </c>
      <c r="AI470" s="37">
        <v>0</v>
      </c>
      <c r="AJ470" s="40"/>
      <c r="AK470" s="32"/>
      <c r="AL470" s="151" t="s">
        <v>19</v>
      </c>
      <c r="AM470" s="33" t="s">
        <v>12</v>
      </c>
      <c r="AN470" s="34">
        <v>4</v>
      </c>
      <c r="AO470" s="35">
        <v>4</v>
      </c>
      <c r="AP470" s="36">
        <v>2</v>
      </c>
      <c r="AQ470" s="36">
        <v>0</v>
      </c>
      <c r="AR470" s="36">
        <v>2</v>
      </c>
      <c r="AS470" s="36">
        <v>0</v>
      </c>
      <c r="AT470" s="36">
        <v>0</v>
      </c>
      <c r="AU470" s="36">
        <v>0</v>
      </c>
      <c r="AV470" s="36">
        <v>0</v>
      </c>
      <c r="AW470" s="36">
        <v>2</v>
      </c>
      <c r="AX470" s="36">
        <v>2</v>
      </c>
      <c r="AY470" s="37">
        <v>0</v>
      </c>
      <c r="AZ470" s="35">
        <v>0</v>
      </c>
      <c r="BA470" s="36">
        <v>0</v>
      </c>
      <c r="BB470" s="38">
        <v>0</v>
      </c>
      <c r="BC470" s="39">
        <v>0</v>
      </c>
      <c r="BD470" s="36">
        <v>0</v>
      </c>
      <c r="BE470" s="37">
        <v>0</v>
      </c>
      <c r="BF470" s="39">
        <v>0</v>
      </c>
      <c r="BG470" s="36">
        <v>0</v>
      </c>
      <c r="BH470" s="36">
        <v>0</v>
      </c>
      <c r="BI470" s="36">
        <v>0</v>
      </c>
      <c r="BJ470" s="36">
        <v>0</v>
      </c>
      <c r="BK470" s="36">
        <v>0</v>
      </c>
      <c r="BL470" s="36">
        <v>0</v>
      </c>
      <c r="BM470" s="37">
        <v>0</v>
      </c>
      <c r="BN470" s="35">
        <v>0</v>
      </c>
      <c r="BO470" s="36">
        <v>0</v>
      </c>
      <c r="BP470" s="37">
        <v>0</v>
      </c>
      <c r="BQ470" s="39">
        <v>0</v>
      </c>
      <c r="BR470" s="35">
        <v>0</v>
      </c>
      <c r="BS470" s="37">
        <v>0</v>
      </c>
      <c r="BT470" s="40"/>
      <c r="BU470" s="32"/>
      <c r="BV470" s="151" t="s">
        <v>19</v>
      </c>
      <c r="BW470" s="33" t="s">
        <v>12</v>
      </c>
      <c r="BX470" s="34">
        <v>0</v>
      </c>
      <c r="BY470" s="35">
        <v>0</v>
      </c>
      <c r="BZ470" s="36">
        <v>0</v>
      </c>
      <c r="CA470" s="36">
        <v>0</v>
      </c>
      <c r="CB470" s="36">
        <v>0</v>
      </c>
      <c r="CC470" s="36">
        <v>0</v>
      </c>
      <c r="CD470" s="36">
        <v>0</v>
      </c>
      <c r="CE470" s="36">
        <v>0</v>
      </c>
      <c r="CF470" s="36">
        <v>0</v>
      </c>
      <c r="CG470" s="36">
        <v>0</v>
      </c>
      <c r="CH470" s="36">
        <v>0</v>
      </c>
      <c r="CI470" s="37">
        <v>0</v>
      </c>
      <c r="CJ470" s="35">
        <v>0</v>
      </c>
      <c r="CK470" s="36">
        <v>0</v>
      </c>
      <c r="CL470" s="38">
        <v>0</v>
      </c>
      <c r="CM470" s="39">
        <v>0</v>
      </c>
      <c r="CN470" s="36">
        <v>0</v>
      </c>
      <c r="CO470" s="37">
        <v>0</v>
      </c>
      <c r="CP470" s="39">
        <v>0</v>
      </c>
      <c r="CQ470" s="36">
        <v>0</v>
      </c>
      <c r="CR470" s="36">
        <v>0</v>
      </c>
      <c r="CS470" s="36">
        <v>0</v>
      </c>
      <c r="CT470" s="36">
        <v>0</v>
      </c>
      <c r="CU470" s="36">
        <v>0</v>
      </c>
      <c r="CV470" s="36">
        <v>0</v>
      </c>
      <c r="CW470" s="37">
        <v>0</v>
      </c>
      <c r="CX470" s="35">
        <v>0</v>
      </c>
      <c r="CY470" s="36">
        <v>0</v>
      </c>
      <c r="CZ470" s="37">
        <v>0</v>
      </c>
      <c r="DA470" s="39">
        <v>0</v>
      </c>
      <c r="DB470" s="35">
        <v>0</v>
      </c>
      <c r="DC470" s="37">
        <v>0</v>
      </c>
      <c r="DD470" s="40"/>
    </row>
    <row r="471" spans="1:108" ht="12.75" customHeight="1">
      <c r="A471" s="32"/>
      <c r="B471" s="154"/>
      <c r="C471" s="41" t="s">
        <v>13</v>
      </c>
      <c r="D471" s="42">
        <v>4</v>
      </c>
      <c r="E471" s="43">
        <v>4</v>
      </c>
      <c r="F471" s="44">
        <v>2</v>
      </c>
      <c r="G471" s="56">
        <v>0</v>
      </c>
      <c r="H471" s="56">
        <v>2</v>
      </c>
      <c r="I471" s="44">
        <v>0</v>
      </c>
      <c r="J471" s="56">
        <v>0</v>
      </c>
      <c r="K471" s="56">
        <v>0</v>
      </c>
      <c r="L471" s="56">
        <v>0</v>
      </c>
      <c r="M471" s="44">
        <v>2</v>
      </c>
      <c r="N471" s="56">
        <v>2</v>
      </c>
      <c r="O471" s="57">
        <v>0</v>
      </c>
      <c r="P471" s="44">
        <v>0</v>
      </c>
      <c r="Q471" s="56">
        <v>0</v>
      </c>
      <c r="R471" s="58">
        <v>0</v>
      </c>
      <c r="S471" s="47">
        <v>0</v>
      </c>
      <c r="T471" s="56">
        <v>0</v>
      </c>
      <c r="U471" s="57">
        <v>0</v>
      </c>
      <c r="V471" s="44">
        <v>0</v>
      </c>
      <c r="W471" s="56">
        <v>0</v>
      </c>
      <c r="X471" s="56">
        <v>0</v>
      </c>
      <c r="Y471" s="56">
        <v>0</v>
      </c>
      <c r="Z471" s="44">
        <v>0</v>
      </c>
      <c r="AA471" s="56">
        <v>0</v>
      </c>
      <c r="AB471" s="56">
        <v>0</v>
      </c>
      <c r="AC471" s="57">
        <v>0</v>
      </c>
      <c r="AD471" s="59">
        <v>0</v>
      </c>
      <c r="AE471" s="56">
        <v>0</v>
      </c>
      <c r="AF471" s="57">
        <v>0</v>
      </c>
      <c r="AG471" s="60">
        <v>0</v>
      </c>
      <c r="AH471" s="59">
        <v>0</v>
      </c>
      <c r="AI471" s="57">
        <v>0</v>
      </c>
      <c r="AJ471" s="40"/>
      <c r="AK471" s="32"/>
      <c r="AL471" s="154"/>
      <c r="AM471" s="41" t="s">
        <v>13</v>
      </c>
      <c r="AN471" s="42">
        <v>4</v>
      </c>
      <c r="AO471" s="43">
        <v>4</v>
      </c>
      <c r="AP471" s="44">
        <v>2</v>
      </c>
      <c r="AQ471" s="56">
        <v>0</v>
      </c>
      <c r="AR471" s="56">
        <v>2</v>
      </c>
      <c r="AS471" s="44">
        <v>0</v>
      </c>
      <c r="AT471" s="56">
        <v>0</v>
      </c>
      <c r="AU471" s="56">
        <v>0</v>
      </c>
      <c r="AV471" s="56">
        <v>0</v>
      </c>
      <c r="AW471" s="44">
        <v>2</v>
      </c>
      <c r="AX471" s="56">
        <v>2</v>
      </c>
      <c r="AY471" s="57">
        <v>0</v>
      </c>
      <c r="AZ471" s="44">
        <v>0</v>
      </c>
      <c r="BA471" s="56">
        <v>0</v>
      </c>
      <c r="BB471" s="58">
        <v>0</v>
      </c>
      <c r="BC471" s="47">
        <v>0</v>
      </c>
      <c r="BD471" s="56">
        <v>0</v>
      </c>
      <c r="BE471" s="57">
        <v>0</v>
      </c>
      <c r="BF471" s="44">
        <v>0</v>
      </c>
      <c r="BG471" s="56">
        <v>0</v>
      </c>
      <c r="BH471" s="56">
        <v>0</v>
      </c>
      <c r="BI471" s="56">
        <v>0</v>
      </c>
      <c r="BJ471" s="44">
        <v>0</v>
      </c>
      <c r="BK471" s="56">
        <v>0</v>
      </c>
      <c r="BL471" s="56">
        <v>0</v>
      </c>
      <c r="BM471" s="57">
        <v>0</v>
      </c>
      <c r="BN471" s="59">
        <v>0</v>
      </c>
      <c r="BO471" s="56">
        <v>0</v>
      </c>
      <c r="BP471" s="57">
        <v>0</v>
      </c>
      <c r="BQ471" s="60">
        <v>0</v>
      </c>
      <c r="BR471" s="59">
        <v>0</v>
      </c>
      <c r="BS471" s="57">
        <v>0</v>
      </c>
      <c r="BT471" s="40"/>
      <c r="BU471" s="32"/>
      <c r="BV471" s="154"/>
      <c r="BW471" s="41" t="s">
        <v>13</v>
      </c>
      <c r="BX471" s="42">
        <v>0</v>
      </c>
      <c r="BY471" s="43">
        <v>0</v>
      </c>
      <c r="BZ471" s="44">
        <v>0</v>
      </c>
      <c r="CA471" s="56">
        <v>0</v>
      </c>
      <c r="CB471" s="56">
        <v>0</v>
      </c>
      <c r="CC471" s="44">
        <v>0</v>
      </c>
      <c r="CD471" s="56">
        <v>0</v>
      </c>
      <c r="CE471" s="56">
        <v>0</v>
      </c>
      <c r="CF471" s="56">
        <v>0</v>
      </c>
      <c r="CG471" s="44">
        <v>0</v>
      </c>
      <c r="CH471" s="56">
        <v>0</v>
      </c>
      <c r="CI471" s="57">
        <v>0</v>
      </c>
      <c r="CJ471" s="44">
        <v>0</v>
      </c>
      <c r="CK471" s="56">
        <v>0</v>
      </c>
      <c r="CL471" s="58">
        <v>0</v>
      </c>
      <c r="CM471" s="47">
        <v>0</v>
      </c>
      <c r="CN471" s="56">
        <v>0</v>
      </c>
      <c r="CO471" s="57">
        <v>0</v>
      </c>
      <c r="CP471" s="44">
        <v>0</v>
      </c>
      <c r="CQ471" s="56">
        <v>0</v>
      </c>
      <c r="CR471" s="56">
        <v>0</v>
      </c>
      <c r="CS471" s="56">
        <v>0</v>
      </c>
      <c r="CT471" s="44">
        <v>0</v>
      </c>
      <c r="CU471" s="56">
        <v>0</v>
      </c>
      <c r="CV471" s="56">
        <v>0</v>
      </c>
      <c r="CW471" s="57">
        <v>0</v>
      </c>
      <c r="CX471" s="59">
        <v>0</v>
      </c>
      <c r="CY471" s="56">
        <v>0</v>
      </c>
      <c r="CZ471" s="57">
        <v>0</v>
      </c>
      <c r="DA471" s="60">
        <v>0</v>
      </c>
      <c r="DB471" s="59">
        <v>0</v>
      </c>
      <c r="DC471" s="57">
        <v>0</v>
      </c>
      <c r="DD471" s="40"/>
    </row>
    <row r="472" spans="1:108" ht="12.75" customHeight="1">
      <c r="A472" s="32"/>
      <c r="B472" s="155"/>
      <c r="C472" s="49" t="s">
        <v>14</v>
      </c>
      <c r="D472" s="50">
        <v>0</v>
      </c>
      <c r="E472" s="51">
        <v>0</v>
      </c>
      <c r="F472" s="52">
        <v>0</v>
      </c>
      <c r="G472" s="61">
        <v>0</v>
      </c>
      <c r="H472" s="61">
        <v>0</v>
      </c>
      <c r="I472" s="52">
        <v>0</v>
      </c>
      <c r="J472" s="61">
        <v>0</v>
      </c>
      <c r="K472" s="61">
        <v>0</v>
      </c>
      <c r="L472" s="61">
        <v>0</v>
      </c>
      <c r="M472" s="52">
        <v>0</v>
      </c>
      <c r="N472" s="61">
        <v>0</v>
      </c>
      <c r="O472" s="62">
        <v>0</v>
      </c>
      <c r="P472" s="52">
        <v>0</v>
      </c>
      <c r="Q472" s="61">
        <v>0</v>
      </c>
      <c r="R472" s="63">
        <v>0</v>
      </c>
      <c r="S472" s="55">
        <v>0</v>
      </c>
      <c r="T472" s="61">
        <v>0</v>
      </c>
      <c r="U472" s="62">
        <v>0</v>
      </c>
      <c r="V472" s="52">
        <v>0</v>
      </c>
      <c r="W472" s="61">
        <v>0</v>
      </c>
      <c r="X472" s="61">
        <v>0</v>
      </c>
      <c r="Y472" s="61">
        <v>0</v>
      </c>
      <c r="Z472" s="52">
        <v>0</v>
      </c>
      <c r="AA472" s="61">
        <v>0</v>
      </c>
      <c r="AB472" s="61">
        <v>0</v>
      </c>
      <c r="AC472" s="62">
        <v>0</v>
      </c>
      <c r="AD472" s="64">
        <v>0</v>
      </c>
      <c r="AE472" s="61">
        <v>0</v>
      </c>
      <c r="AF472" s="62">
        <v>0</v>
      </c>
      <c r="AG472" s="65">
        <v>0</v>
      </c>
      <c r="AH472" s="64">
        <v>0</v>
      </c>
      <c r="AI472" s="62">
        <v>0</v>
      </c>
      <c r="AJ472" s="40"/>
      <c r="AK472" s="32"/>
      <c r="AL472" s="155"/>
      <c r="AM472" s="49" t="s">
        <v>14</v>
      </c>
      <c r="AN472" s="50">
        <v>0</v>
      </c>
      <c r="AO472" s="51">
        <v>0</v>
      </c>
      <c r="AP472" s="52">
        <v>0</v>
      </c>
      <c r="AQ472" s="61">
        <v>0</v>
      </c>
      <c r="AR472" s="61">
        <v>0</v>
      </c>
      <c r="AS472" s="52">
        <v>0</v>
      </c>
      <c r="AT472" s="61">
        <v>0</v>
      </c>
      <c r="AU472" s="61">
        <v>0</v>
      </c>
      <c r="AV472" s="61">
        <v>0</v>
      </c>
      <c r="AW472" s="52">
        <v>0</v>
      </c>
      <c r="AX472" s="61">
        <v>0</v>
      </c>
      <c r="AY472" s="62">
        <v>0</v>
      </c>
      <c r="AZ472" s="52">
        <v>0</v>
      </c>
      <c r="BA472" s="61">
        <v>0</v>
      </c>
      <c r="BB472" s="63">
        <v>0</v>
      </c>
      <c r="BC472" s="55">
        <v>0</v>
      </c>
      <c r="BD472" s="61">
        <v>0</v>
      </c>
      <c r="BE472" s="62">
        <v>0</v>
      </c>
      <c r="BF472" s="52">
        <v>0</v>
      </c>
      <c r="BG472" s="61">
        <v>0</v>
      </c>
      <c r="BH472" s="61">
        <v>0</v>
      </c>
      <c r="BI472" s="61">
        <v>0</v>
      </c>
      <c r="BJ472" s="52">
        <v>0</v>
      </c>
      <c r="BK472" s="61">
        <v>0</v>
      </c>
      <c r="BL472" s="61">
        <v>0</v>
      </c>
      <c r="BM472" s="62">
        <v>0</v>
      </c>
      <c r="BN472" s="64">
        <v>0</v>
      </c>
      <c r="BO472" s="61">
        <v>0</v>
      </c>
      <c r="BP472" s="62">
        <v>0</v>
      </c>
      <c r="BQ472" s="65">
        <v>0</v>
      </c>
      <c r="BR472" s="64">
        <v>0</v>
      </c>
      <c r="BS472" s="62">
        <v>0</v>
      </c>
      <c r="BT472" s="40"/>
      <c r="BU472" s="32"/>
      <c r="BV472" s="155"/>
      <c r="BW472" s="49" t="s">
        <v>14</v>
      </c>
      <c r="BX472" s="50">
        <v>0</v>
      </c>
      <c r="BY472" s="51">
        <v>0</v>
      </c>
      <c r="BZ472" s="52">
        <v>0</v>
      </c>
      <c r="CA472" s="61">
        <v>0</v>
      </c>
      <c r="CB472" s="61">
        <v>0</v>
      </c>
      <c r="CC472" s="52">
        <v>0</v>
      </c>
      <c r="CD472" s="61">
        <v>0</v>
      </c>
      <c r="CE472" s="61">
        <v>0</v>
      </c>
      <c r="CF472" s="61">
        <v>0</v>
      </c>
      <c r="CG472" s="52">
        <v>0</v>
      </c>
      <c r="CH472" s="61">
        <v>0</v>
      </c>
      <c r="CI472" s="62">
        <v>0</v>
      </c>
      <c r="CJ472" s="52">
        <v>0</v>
      </c>
      <c r="CK472" s="61">
        <v>0</v>
      </c>
      <c r="CL472" s="63">
        <v>0</v>
      </c>
      <c r="CM472" s="55">
        <v>0</v>
      </c>
      <c r="CN472" s="61">
        <v>0</v>
      </c>
      <c r="CO472" s="62">
        <v>0</v>
      </c>
      <c r="CP472" s="52">
        <v>0</v>
      </c>
      <c r="CQ472" s="61">
        <v>0</v>
      </c>
      <c r="CR472" s="61">
        <v>0</v>
      </c>
      <c r="CS472" s="61">
        <v>0</v>
      </c>
      <c r="CT472" s="52">
        <v>0</v>
      </c>
      <c r="CU472" s="61">
        <v>0</v>
      </c>
      <c r="CV472" s="61">
        <v>0</v>
      </c>
      <c r="CW472" s="62">
        <v>0</v>
      </c>
      <c r="CX472" s="64">
        <v>0</v>
      </c>
      <c r="CY472" s="61">
        <v>0</v>
      </c>
      <c r="CZ472" s="62">
        <v>0</v>
      </c>
      <c r="DA472" s="65">
        <v>0</v>
      </c>
      <c r="DB472" s="64">
        <v>0</v>
      </c>
      <c r="DC472" s="62">
        <v>0</v>
      </c>
      <c r="DD472" s="40"/>
    </row>
    <row r="473" spans="1:108" ht="12.75" customHeight="1">
      <c r="A473" s="32"/>
      <c r="B473" s="151" t="s">
        <v>20</v>
      </c>
      <c r="C473" s="33" t="s">
        <v>12</v>
      </c>
      <c r="D473" s="34">
        <v>5</v>
      </c>
      <c r="E473" s="35">
        <v>5</v>
      </c>
      <c r="F473" s="36">
        <v>2</v>
      </c>
      <c r="G473" s="36">
        <v>0</v>
      </c>
      <c r="H473" s="36">
        <v>2</v>
      </c>
      <c r="I473" s="36">
        <v>0</v>
      </c>
      <c r="J473" s="36">
        <v>0</v>
      </c>
      <c r="K473" s="36">
        <v>0</v>
      </c>
      <c r="L473" s="36">
        <v>0</v>
      </c>
      <c r="M473" s="36">
        <v>3</v>
      </c>
      <c r="N473" s="36">
        <v>1</v>
      </c>
      <c r="O473" s="37">
        <v>2</v>
      </c>
      <c r="P473" s="35">
        <v>0</v>
      </c>
      <c r="Q473" s="36">
        <v>0</v>
      </c>
      <c r="R473" s="38">
        <v>0</v>
      </c>
      <c r="S473" s="39">
        <v>0</v>
      </c>
      <c r="T473" s="36">
        <v>0</v>
      </c>
      <c r="U473" s="37">
        <v>0</v>
      </c>
      <c r="V473" s="39">
        <v>0</v>
      </c>
      <c r="W473" s="36">
        <v>0</v>
      </c>
      <c r="X473" s="36">
        <v>0</v>
      </c>
      <c r="Y473" s="36">
        <v>0</v>
      </c>
      <c r="Z473" s="36">
        <v>0</v>
      </c>
      <c r="AA473" s="36">
        <v>0</v>
      </c>
      <c r="AB473" s="36">
        <v>0</v>
      </c>
      <c r="AC473" s="37">
        <v>0</v>
      </c>
      <c r="AD473" s="35">
        <v>0</v>
      </c>
      <c r="AE473" s="36">
        <v>0</v>
      </c>
      <c r="AF473" s="37">
        <v>0</v>
      </c>
      <c r="AG473" s="39">
        <v>0</v>
      </c>
      <c r="AH473" s="35">
        <v>0</v>
      </c>
      <c r="AI473" s="37">
        <v>0</v>
      </c>
      <c r="AJ473" s="40"/>
      <c r="AK473" s="32"/>
      <c r="AL473" s="151" t="s">
        <v>20</v>
      </c>
      <c r="AM473" s="33" t="s">
        <v>12</v>
      </c>
      <c r="AN473" s="34">
        <v>5</v>
      </c>
      <c r="AO473" s="35">
        <v>5</v>
      </c>
      <c r="AP473" s="36">
        <v>2</v>
      </c>
      <c r="AQ473" s="36">
        <v>0</v>
      </c>
      <c r="AR473" s="36">
        <v>2</v>
      </c>
      <c r="AS473" s="36">
        <v>0</v>
      </c>
      <c r="AT473" s="36">
        <v>0</v>
      </c>
      <c r="AU473" s="36">
        <v>0</v>
      </c>
      <c r="AV473" s="36">
        <v>0</v>
      </c>
      <c r="AW473" s="36">
        <v>3</v>
      </c>
      <c r="AX473" s="36">
        <v>1</v>
      </c>
      <c r="AY473" s="37">
        <v>2</v>
      </c>
      <c r="AZ473" s="35">
        <v>0</v>
      </c>
      <c r="BA473" s="36">
        <v>0</v>
      </c>
      <c r="BB473" s="38">
        <v>0</v>
      </c>
      <c r="BC473" s="39">
        <v>0</v>
      </c>
      <c r="BD473" s="36">
        <v>0</v>
      </c>
      <c r="BE473" s="37">
        <v>0</v>
      </c>
      <c r="BF473" s="39">
        <v>0</v>
      </c>
      <c r="BG473" s="36">
        <v>0</v>
      </c>
      <c r="BH473" s="36">
        <v>0</v>
      </c>
      <c r="BI473" s="36">
        <v>0</v>
      </c>
      <c r="BJ473" s="36">
        <v>0</v>
      </c>
      <c r="BK473" s="36">
        <v>0</v>
      </c>
      <c r="BL473" s="36">
        <v>0</v>
      </c>
      <c r="BM473" s="37">
        <v>0</v>
      </c>
      <c r="BN473" s="35">
        <v>0</v>
      </c>
      <c r="BO473" s="36">
        <v>0</v>
      </c>
      <c r="BP473" s="37">
        <v>0</v>
      </c>
      <c r="BQ473" s="39">
        <v>0</v>
      </c>
      <c r="BR473" s="35">
        <v>0</v>
      </c>
      <c r="BS473" s="37">
        <v>0</v>
      </c>
      <c r="BT473" s="40"/>
      <c r="BU473" s="32"/>
      <c r="BV473" s="151" t="s">
        <v>20</v>
      </c>
      <c r="BW473" s="33" t="s">
        <v>12</v>
      </c>
      <c r="BX473" s="34">
        <v>0</v>
      </c>
      <c r="BY473" s="35">
        <v>0</v>
      </c>
      <c r="BZ473" s="36">
        <v>0</v>
      </c>
      <c r="CA473" s="36">
        <v>0</v>
      </c>
      <c r="CB473" s="36">
        <v>0</v>
      </c>
      <c r="CC473" s="36">
        <v>0</v>
      </c>
      <c r="CD473" s="36">
        <v>0</v>
      </c>
      <c r="CE473" s="36">
        <v>0</v>
      </c>
      <c r="CF473" s="36">
        <v>0</v>
      </c>
      <c r="CG473" s="36">
        <v>0</v>
      </c>
      <c r="CH473" s="36">
        <v>0</v>
      </c>
      <c r="CI473" s="37">
        <v>0</v>
      </c>
      <c r="CJ473" s="35">
        <v>0</v>
      </c>
      <c r="CK473" s="36">
        <v>0</v>
      </c>
      <c r="CL473" s="38">
        <v>0</v>
      </c>
      <c r="CM473" s="39">
        <v>0</v>
      </c>
      <c r="CN473" s="36">
        <v>0</v>
      </c>
      <c r="CO473" s="37">
        <v>0</v>
      </c>
      <c r="CP473" s="39">
        <v>0</v>
      </c>
      <c r="CQ473" s="36">
        <v>0</v>
      </c>
      <c r="CR473" s="36">
        <v>0</v>
      </c>
      <c r="CS473" s="36">
        <v>0</v>
      </c>
      <c r="CT473" s="36">
        <v>0</v>
      </c>
      <c r="CU473" s="36">
        <v>0</v>
      </c>
      <c r="CV473" s="36">
        <v>0</v>
      </c>
      <c r="CW473" s="37">
        <v>0</v>
      </c>
      <c r="CX473" s="35">
        <v>0</v>
      </c>
      <c r="CY473" s="36">
        <v>0</v>
      </c>
      <c r="CZ473" s="37">
        <v>0</v>
      </c>
      <c r="DA473" s="39">
        <v>0</v>
      </c>
      <c r="DB473" s="35">
        <v>0</v>
      </c>
      <c r="DC473" s="37">
        <v>0</v>
      </c>
      <c r="DD473" s="40"/>
    </row>
    <row r="474" spans="1:108" ht="12.75" customHeight="1">
      <c r="A474" s="32"/>
      <c r="B474" s="154"/>
      <c r="C474" s="41" t="s">
        <v>13</v>
      </c>
      <c r="D474" s="42">
        <v>4</v>
      </c>
      <c r="E474" s="43">
        <v>4</v>
      </c>
      <c r="F474" s="44">
        <v>2</v>
      </c>
      <c r="G474" s="56">
        <v>0</v>
      </c>
      <c r="H474" s="56">
        <v>2</v>
      </c>
      <c r="I474" s="44">
        <v>0</v>
      </c>
      <c r="J474" s="56">
        <v>0</v>
      </c>
      <c r="K474" s="56">
        <v>0</v>
      </c>
      <c r="L474" s="56">
        <v>0</v>
      </c>
      <c r="M474" s="44">
        <v>2</v>
      </c>
      <c r="N474" s="56">
        <v>1</v>
      </c>
      <c r="O474" s="57">
        <v>1</v>
      </c>
      <c r="P474" s="44">
        <v>0</v>
      </c>
      <c r="Q474" s="56">
        <v>0</v>
      </c>
      <c r="R474" s="58">
        <v>0</v>
      </c>
      <c r="S474" s="47">
        <v>0</v>
      </c>
      <c r="T474" s="56">
        <v>0</v>
      </c>
      <c r="U474" s="57">
        <v>0</v>
      </c>
      <c r="V474" s="44">
        <v>0</v>
      </c>
      <c r="W474" s="56">
        <v>0</v>
      </c>
      <c r="X474" s="56">
        <v>0</v>
      </c>
      <c r="Y474" s="56">
        <v>0</v>
      </c>
      <c r="Z474" s="44">
        <v>0</v>
      </c>
      <c r="AA474" s="56">
        <v>0</v>
      </c>
      <c r="AB474" s="56">
        <v>0</v>
      </c>
      <c r="AC474" s="57">
        <v>0</v>
      </c>
      <c r="AD474" s="59">
        <v>0</v>
      </c>
      <c r="AE474" s="56">
        <v>0</v>
      </c>
      <c r="AF474" s="57">
        <v>0</v>
      </c>
      <c r="AG474" s="60">
        <v>0</v>
      </c>
      <c r="AH474" s="59">
        <v>0</v>
      </c>
      <c r="AI474" s="57">
        <v>0</v>
      </c>
      <c r="AJ474" s="40"/>
      <c r="AK474" s="32"/>
      <c r="AL474" s="154"/>
      <c r="AM474" s="41" t="s">
        <v>13</v>
      </c>
      <c r="AN474" s="42">
        <v>4</v>
      </c>
      <c r="AO474" s="43">
        <v>4</v>
      </c>
      <c r="AP474" s="44">
        <v>2</v>
      </c>
      <c r="AQ474" s="56">
        <v>0</v>
      </c>
      <c r="AR474" s="56">
        <v>2</v>
      </c>
      <c r="AS474" s="44">
        <v>0</v>
      </c>
      <c r="AT474" s="56">
        <v>0</v>
      </c>
      <c r="AU474" s="56">
        <v>0</v>
      </c>
      <c r="AV474" s="56">
        <v>0</v>
      </c>
      <c r="AW474" s="44">
        <v>2</v>
      </c>
      <c r="AX474" s="56">
        <v>1</v>
      </c>
      <c r="AY474" s="57">
        <v>1</v>
      </c>
      <c r="AZ474" s="44">
        <v>0</v>
      </c>
      <c r="BA474" s="56">
        <v>0</v>
      </c>
      <c r="BB474" s="58">
        <v>0</v>
      </c>
      <c r="BC474" s="47">
        <v>0</v>
      </c>
      <c r="BD474" s="56">
        <v>0</v>
      </c>
      <c r="BE474" s="57">
        <v>0</v>
      </c>
      <c r="BF474" s="44">
        <v>0</v>
      </c>
      <c r="BG474" s="56">
        <v>0</v>
      </c>
      <c r="BH474" s="56">
        <v>0</v>
      </c>
      <c r="BI474" s="56">
        <v>0</v>
      </c>
      <c r="BJ474" s="44">
        <v>0</v>
      </c>
      <c r="BK474" s="56">
        <v>0</v>
      </c>
      <c r="BL474" s="56">
        <v>0</v>
      </c>
      <c r="BM474" s="57">
        <v>0</v>
      </c>
      <c r="BN474" s="59">
        <v>0</v>
      </c>
      <c r="BO474" s="56">
        <v>0</v>
      </c>
      <c r="BP474" s="57">
        <v>0</v>
      </c>
      <c r="BQ474" s="60">
        <v>0</v>
      </c>
      <c r="BR474" s="59">
        <v>0</v>
      </c>
      <c r="BS474" s="57">
        <v>0</v>
      </c>
      <c r="BT474" s="40"/>
      <c r="BU474" s="32"/>
      <c r="BV474" s="154"/>
      <c r="BW474" s="41" t="s">
        <v>13</v>
      </c>
      <c r="BX474" s="42">
        <v>0</v>
      </c>
      <c r="BY474" s="43">
        <v>0</v>
      </c>
      <c r="BZ474" s="44">
        <v>0</v>
      </c>
      <c r="CA474" s="56">
        <v>0</v>
      </c>
      <c r="CB474" s="56">
        <v>0</v>
      </c>
      <c r="CC474" s="44">
        <v>0</v>
      </c>
      <c r="CD474" s="56">
        <v>0</v>
      </c>
      <c r="CE474" s="56">
        <v>0</v>
      </c>
      <c r="CF474" s="56">
        <v>0</v>
      </c>
      <c r="CG474" s="44">
        <v>0</v>
      </c>
      <c r="CH474" s="56">
        <v>0</v>
      </c>
      <c r="CI474" s="57">
        <v>0</v>
      </c>
      <c r="CJ474" s="44">
        <v>0</v>
      </c>
      <c r="CK474" s="56">
        <v>0</v>
      </c>
      <c r="CL474" s="58">
        <v>0</v>
      </c>
      <c r="CM474" s="47">
        <v>0</v>
      </c>
      <c r="CN474" s="56">
        <v>0</v>
      </c>
      <c r="CO474" s="57">
        <v>0</v>
      </c>
      <c r="CP474" s="44">
        <v>0</v>
      </c>
      <c r="CQ474" s="56">
        <v>0</v>
      </c>
      <c r="CR474" s="56">
        <v>0</v>
      </c>
      <c r="CS474" s="56">
        <v>0</v>
      </c>
      <c r="CT474" s="44">
        <v>0</v>
      </c>
      <c r="CU474" s="56">
        <v>0</v>
      </c>
      <c r="CV474" s="56">
        <v>0</v>
      </c>
      <c r="CW474" s="57">
        <v>0</v>
      </c>
      <c r="CX474" s="59">
        <v>0</v>
      </c>
      <c r="CY474" s="56">
        <v>0</v>
      </c>
      <c r="CZ474" s="57">
        <v>0</v>
      </c>
      <c r="DA474" s="60">
        <v>0</v>
      </c>
      <c r="DB474" s="59">
        <v>0</v>
      </c>
      <c r="DC474" s="57">
        <v>0</v>
      </c>
      <c r="DD474" s="40"/>
    </row>
    <row r="475" spans="1:108" ht="12.75" customHeight="1">
      <c r="A475" s="32"/>
      <c r="B475" s="155"/>
      <c r="C475" s="49" t="s">
        <v>14</v>
      </c>
      <c r="D475" s="50">
        <v>1</v>
      </c>
      <c r="E475" s="51">
        <v>1</v>
      </c>
      <c r="F475" s="52">
        <v>0</v>
      </c>
      <c r="G475" s="61">
        <v>0</v>
      </c>
      <c r="H475" s="61">
        <v>0</v>
      </c>
      <c r="I475" s="52">
        <v>0</v>
      </c>
      <c r="J475" s="61">
        <v>0</v>
      </c>
      <c r="K475" s="61">
        <v>0</v>
      </c>
      <c r="L475" s="61">
        <v>0</v>
      </c>
      <c r="M475" s="52">
        <v>1</v>
      </c>
      <c r="N475" s="61">
        <v>0</v>
      </c>
      <c r="O475" s="62">
        <v>1</v>
      </c>
      <c r="P475" s="52">
        <v>0</v>
      </c>
      <c r="Q475" s="61">
        <v>0</v>
      </c>
      <c r="R475" s="63">
        <v>0</v>
      </c>
      <c r="S475" s="55">
        <v>0</v>
      </c>
      <c r="T475" s="61">
        <v>0</v>
      </c>
      <c r="U475" s="62">
        <v>0</v>
      </c>
      <c r="V475" s="52">
        <v>0</v>
      </c>
      <c r="W475" s="61">
        <v>0</v>
      </c>
      <c r="X475" s="61">
        <v>0</v>
      </c>
      <c r="Y475" s="61">
        <v>0</v>
      </c>
      <c r="Z475" s="52">
        <v>0</v>
      </c>
      <c r="AA475" s="61">
        <v>0</v>
      </c>
      <c r="AB475" s="61">
        <v>0</v>
      </c>
      <c r="AC475" s="62">
        <v>0</v>
      </c>
      <c r="AD475" s="64">
        <v>0</v>
      </c>
      <c r="AE475" s="61">
        <v>0</v>
      </c>
      <c r="AF475" s="62">
        <v>0</v>
      </c>
      <c r="AG475" s="65">
        <v>0</v>
      </c>
      <c r="AH475" s="64">
        <v>0</v>
      </c>
      <c r="AI475" s="62">
        <v>0</v>
      </c>
      <c r="AJ475" s="40"/>
      <c r="AK475" s="32"/>
      <c r="AL475" s="155"/>
      <c r="AM475" s="49" t="s">
        <v>14</v>
      </c>
      <c r="AN475" s="50">
        <v>1</v>
      </c>
      <c r="AO475" s="51">
        <v>1</v>
      </c>
      <c r="AP475" s="52">
        <v>0</v>
      </c>
      <c r="AQ475" s="61">
        <v>0</v>
      </c>
      <c r="AR475" s="61">
        <v>0</v>
      </c>
      <c r="AS475" s="52">
        <v>0</v>
      </c>
      <c r="AT475" s="61">
        <v>0</v>
      </c>
      <c r="AU475" s="61">
        <v>0</v>
      </c>
      <c r="AV475" s="61">
        <v>0</v>
      </c>
      <c r="AW475" s="52">
        <v>1</v>
      </c>
      <c r="AX475" s="61">
        <v>0</v>
      </c>
      <c r="AY475" s="62">
        <v>1</v>
      </c>
      <c r="AZ475" s="52">
        <v>0</v>
      </c>
      <c r="BA475" s="61">
        <v>0</v>
      </c>
      <c r="BB475" s="63">
        <v>0</v>
      </c>
      <c r="BC475" s="55">
        <v>0</v>
      </c>
      <c r="BD475" s="61">
        <v>0</v>
      </c>
      <c r="BE475" s="62">
        <v>0</v>
      </c>
      <c r="BF475" s="52">
        <v>0</v>
      </c>
      <c r="BG475" s="61">
        <v>0</v>
      </c>
      <c r="BH475" s="61">
        <v>0</v>
      </c>
      <c r="BI475" s="61">
        <v>0</v>
      </c>
      <c r="BJ475" s="52">
        <v>0</v>
      </c>
      <c r="BK475" s="61">
        <v>0</v>
      </c>
      <c r="BL475" s="61">
        <v>0</v>
      </c>
      <c r="BM475" s="62">
        <v>0</v>
      </c>
      <c r="BN475" s="64">
        <v>0</v>
      </c>
      <c r="BO475" s="61">
        <v>0</v>
      </c>
      <c r="BP475" s="62">
        <v>0</v>
      </c>
      <c r="BQ475" s="65">
        <v>0</v>
      </c>
      <c r="BR475" s="64">
        <v>0</v>
      </c>
      <c r="BS475" s="62">
        <v>0</v>
      </c>
      <c r="BT475" s="40"/>
      <c r="BU475" s="32"/>
      <c r="BV475" s="155"/>
      <c r="BW475" s="49" t="s">
        <v>14</v>
      </c>
      <c r="BX475" s="50">
        <v>0</v>
      </c>
      <c r="BY475" s="51">
        <v>0</v>
      </c>
      <c r="BZ475" s="52">
        <v>0</v>
      </c>
      <c r="CA475" s="61">
        <v>0</v>
      </c>
      <c r="CB475" s="61">
        <v>0</v>
      </c>
      <c r="CC475" s="52">
        <v>0</v>
      </c>
      <c r="CD475" s="61">
        <v>0</v>
      </c>
      <c r="CE475" s="61">
        <v>0</v>
      </c>
      <c r="CF475" s="61">
        <v>0</v>
      </c>
      <c r="CG475" s="52">
        <v>0</v>
      </c>
      <c r="CH475" s="61">
        <v>0</v>
      </c>
      <c r="CI475" s="62">
        <v>0</v>
      </c>
      <c r="CJ475" s="52">
        <v>0</v>
      </c>
      <c r="CK475" s="61">
        <v>0</v>
      </c>
      <c r="CL475" s="63">
        <v>0</v>
      </c>
      <c r="CM475" s="55">
        <v>0</v>
      </c>
      <c r="CN475" s="61">
        <v>0</v>
      </c>
      <c r="CO475" s="62">
        <v>0</v>
      </c>
      <c r="CP475" s="52">
        <v>0</v>
      </c>
      <c r="CQ475" s="61">
        <v>0</v>
      </c>
      <c r="CR475" s="61">
        <v>0</v>
      </c>
      <c r="CS475" s="61">
        <v>0</v>
      </c>
      <c r="CT475" s="52">
        <v>0</v>
      </c>
      <c r="CU475" s="61">
        <v>0</v>
      </c>
      <c r="CV475" s="61">
        <v>0</v>
      </c>
      <c r="CW475" s="62">
        <v>0</v>
      </c>
      <c r="CX475" s="64">
        <v>0</v>
      </c>
      <c r="CY475" s="61">
        <v>0</v>
      </c>
      <c r="CZ475" s="62">
        <v>0</v>
      </c>
      <c r="DA475" s="65">
        <v>0</v>
      </c>
      <c r="DB475" s="64">
        <v>0</v>
      </c>
      <c r="DC475" s="62">
        <v>0</v>
      </c>
      <c r="DD475" s="40"/>
    </row>
    <row r="476" spans="1:108" ht="12.75" customHeight="1">
      <c r="A476" s="32"/>
      <c r="B476" s="151" t="s">
        <v>21</v>
      </c>
      <c r="C476" s="33" t="s">
        <v>12</v>
      </c>
      <c r="D476" s="34">
        <v>5</v>
      </c>
      <c r="E476" s="35">
        <v>5</v>
      </c>
      <c r="F476" s="36">
        <v>4</v>
      </c>
      <c r="G476" s="36">
        <v>0</v>
      </c>
      <c r="H476" s="36">
        <v>4</v>
      </c>
      <c r="I476" s="36">
        <v>0</v>
      </c>
      <c r="J476" s="36">
        <v>0</v>
      </c>
      <c r="K476" s="36">
        <v>0</v>
      </c>
      <c r="L476" s="36">
        <v>0</v>
      </c>
      <c r="M476" s="36">
        <v>1</v>
      </c>
      <c r="N476" s="36">
        <v>1</v>
      </c>
      <c r="O476" s="37">
        <v>0</v>
      </c>
      <c r="P476" s="35">
        <v>0</v>
      </c>
      <c r="Q476" s="36">
        <v>0</v>
      </c>
      <c r="R476" s="38">
        <v>0</v>
      </c>
      <c r="S476" s="39">
        <v>0</v>
      </c>
      <c r="T476" s="36">
        <v>0</v>
      </c>
      <c r="U476" s="37">
        <v>0</v>
      </c>
      <c r="V476" s="39">
        <v>0</v>
      </c>
      <c r="W476" s="36">
        <v>0</v>
      </c>
      <c r="X476" s="36">
        <v>0</v>
      </c>
      <c r="Y476" s="36">
        <v>0</v>
      </c>
      <c r="Z476" s="36">
        <v>0</v>
      </c>
      <c r="AA476" s="36">
        <v>0</v>
      </c>
      <c r="AB476" s="36">
        <v>0</v>
      </c>
      <c r="AC476" s="37">
        <v>0</v>
      </c>
      <c r="AD476" s="35">
        <v>0</v>
      </c>
      <c r="AE476" s="36">
        <v>0</v>
      </c>
      <c r="AF476" s="37">
        <v>0</v>
      </c>
      <c r="AG476" s="39">
        <v>0</v>
      </c>
      <c r="AH476" s="35">
        <v>0</v>
      </c>
      <c r="AI476" s="37">
        <v>0</v>
      </c>
      <c r="AJ476" s="40"/>
      <c r="AK476" s="32"/>
      <c r="AL476" s="151" t="s">
        <v>21</v>
      </c>
      <c r="AM476" s="33" t="s">
        <v>12</v>
      </c>
      <c r="AN476" s="34">
        <v>5</v>
      </c>
      <c r="AO476" s="35">
        <v>5</v>
      </c>
      <c r="AP476" s="36">
        <v>4</v>
      </c>
      <c r="AQ476" s="36">
        <v>0</v>
      </c>
      <c r="AR476" s="36">
        <v>4</v>
      </c>
      <c r="AS476" s="36">
        <v>0</v>
      </c>
      <c r="AT476" s="36">
        <v>0</v>
      </c>
      <c r="AU476" s="36">
        <v>0</v>
      </c>
      <c r="AV476" s="36">
        <v>0</v>
      </c>
      <c r="AW476" s="36">
        <v>1</v>
      </c>
      <c r="AX476" s="36">
        <v>1</v>
      </c>
      <c r="AY476" s="37">
        <v>0</v>
      </c>
      <c r="AZ476" s="35">
        <v>0</v>
      </c>
      <c r="BA476" s="36">
        <v>0</v>
      </c>
      <c r="BB476" s="38">
        <v>0</v>
      </c>
      <c r="BC476" s="39">
        <v>0</v>
      </c>
      <c r="BD476" s="36">
        <v>0</v>
      </c>
      <c r="BE476" s="37">
        <v>0</v>
      </c>
      <c r="BF476" s="39">
        <v>0</v>
      </c>
      <c r="BG476" s="36">
        <v>0</v>
      </c>
      <c r="BH476" s="36">
        <v>0</v>
      </c>
      <c r="BI476" s="36">
        <v>0</v>
      </c>
      <c r="BJ476" s="36">
        <v>0</v>
      </c>
      <c r="BK476" s="36">
        <v>0</v>
      </c>
      <c r="BL476" s="36">
        <v>0</v>
      </c>
      <c r="BM476" s="37">
        <v>0</v>
      </c>
      <c r="BN476" s="35">
        <v>0</v>
      </c>
      <c r="BO476" s="36">
        <v>0</v>
      </c>
      <c r="BP476" s="37">
        <v>0</v>
      </c>
      <c r="BQ476" s="39">
        <v>0</v>
      </c>
      <c r="BR476" s="35">
        <v>0</v>
      </c>
      <c r="BS476" s="37">
        <v>0</v>
      </c>
      <c r="BT476" s="40"/>
      <c r="BU476" s="32"/>
      <c r="BV476" s="151" t="s">
        <v>21</v>
      </c>
      <c r="BW476" s="33" t="s">
        <v>12</v>
      </c>
      <c r="BX476" s="34">
        <v>0</v>
      </c>
      <c r="BY476" s="35">
        <v>0</v>
      </c>
      <c r="BZ476" s="36">
        <v>0</v>
      </c>
      <c r="CA476" s="36">
        <v>0</v>
      </c>
      <c r="CB476" s="36">
        <v>0</v>
      </c>
      <c r="CC476" s="36">
        <v>0</v>
      </c>
      <c r="CD476" s="36">
        <v>0</v>
      </c>
      <c r="CE476" s="36">
        <v>0</v>
      </c>
      <c r="CF476" s="36">
        <v>0</v>
      </c>
      <c r="CG476" s="36">
        <v>0</v>
      </c>
      <c r="CH476" s="36">
        <v>0</v>
      </c>
      <c r="CI476" s="37">
        <v>0</v>
      </c>
      <c r="CJ476" s="35">
        <v>0</v>
      </c>
      <c r="CK476" s="36">
        <v>0</v>
      </c>
      <c r="CL476" s="38">
        <v>0</v>
      </c>
      <c r="CM476" s="39">
        <v>0</v>
      </c>
      <c r="CN476" s="36">
        <v>0</v>
      </c>
      <c r="CO476" s="37">
        <v>0</v>
      </c>
      <c r="CP476" s="39">
        <v>0</v>
      </c>
      <c r="CQ476" s="36">
        <v>0</v>
      </c>
      <c r="CR476" s="36">
        <v>0</v>
      </c>
      <c r="CS476" s="36">
        <v>0</v>
      </c>
      <c r="CT476" s="36">
        <v>0</v>
      </c>
      <c r="CU476" s="36">
        <v>0</v>
      </c>
      <c r="CV476" s="36">
        <v>0</v>
      </c>
      <c r="CW476" s="37">
        <v>0</v>
      </c>
      <c r="CX476" s="35">
        <v>0</v>
      </c>
      <c r="CY476" s="36">
        <v>0</v>
      </c>
      <c r="CZ476" s="37">
        <v>0</v>
      </c>
      <c r="DA476" s="39">
        <v>0</v>
      </c>
      <c r="DB476" s="35">
        <v>0</v>
      </c>
      <c r="DC476" s="37">
        <v>0</v>
      </c>
      <c r="DD476" s="40"/>
    </row>
    <row r="477" spans="1:108" ht="12.75" customHeight="1">
      <c r="A477" s="32"/>
      <c r="B477" s="154"/>
      <c r="C477" s="41" t="s">
        <v>13</v>
      </c>
      <c r="D477" s="42">
        <v>4</v>
      </c>
      <c r="E477" s="43">
        <v>4</v>
      </c>
      <c r="F477" s="44">
        <v>3</v>
      </c>
      <c r="G477" s="56">
        <v>0</v>
      </c>
      <c r="H477" s="56">
        <v>3</v>
      </c>
      <c r="I477" s="44">
        <v>0</v>
      </c>
      <c r="J477" s="56">
        <v>0</v>
      </c>
      <c r="K477" s="56">
        <v>0</v>
      </c>
      <c r="L477" s="56">
        <v>0</v>
      </c>
      <c r="M477" s="44">
        <v>1</v>
      </c>
      <c r="N477" s="56">
        <v>1</v>
      </c>
      <c r="O477" s="57">
        <v>0</v>
      </c>
      <c r="P477" s="44">
        <v>0</v>
      </c>
      <c r="Q477" s="56">
        <v>0</v>
      </c>
      <c r="R477" s="58">
        <v>0</v>
      </c>
      <c r="S477" s="47">
        <v>0</v>
      </c>
      <c r="T477" s="56">
        <v>0</v>
      </c>
      <c r="U477" s="57">
        <v>0</v>
      </c>
      <c r="V477" s="44">
        <v>0</v>
      </c>
      <c r="W477" s="56">
        <v>0</v>
      </c>
      <c r="X477" s="56">
        <v>0</v>
      </c>
      <c r="Y477" s="56">
        <v>0</v>
      </c>
      <c r="Z477" s="44">
        <v>0</v>
      </c>
      <c r="AA477" s="56">
        <v>0</v>
      </c>
      <c r="AB477" s="56">
        <v>0</v>
      </c>
      <c r="AC477" s="57">
        <v>0</v>
      </c>
      <c r="AD477" s="59">
        <v>0</v>
      </c>
      <c r="AE477" s="56">
        <v>0</v>
      </c>
      <c r="AF477" s="57">
        <v>0</v>
      </c>
      <c r="AG477" s="60">
        <v>0</v>
      </c>
      <c r="AH477" s="59">
        <v>0</v>
      </c>
      <c r="AI477" s="57">
        <v>0</v>
      </c>
      <c r="AJ477" s="40"/>
      <c r="AK477" s="32"/>
      <c r="AL477" s="154"/>
      <c r="AM477" s="41" t="s">
        <v>13</v>
      </c>
      <c r="AN477" s="42">
        <v>4</v>
      </c>
      <c r="AO477" s="43">
        <v>4</v>
      </c>
      <c r="AP477" s="44">
        <v>3</v>
      </c>
      <c r="AQ477" s="56">
        <v>0</v>
      </c>
      <c r="AR477" s="56">
        <v>3</v>
      </c>
      <c r="AS477" s="44">
        <v>0</v>
      </c>
      <c r="AT477" s="56">
        <v>0</v>
      </c>
      <c r="AU477" s="56">
        <v>0</v>
      </c>
      <c r="AV477" s="56">
        <v>0</v>
      </c>
      <c r="AW477" s="44">
        <v>1</v>
      </c>
      <c r="AX477" s="56">
        <v>1</v>
      </c>
      <c r="AY477" s="57">
        <v>0</v>
      </c>
      <c r="AZ477" s="44">
        <v>0</v>
      </c>
      <c r="BA477" s="56">
        <v>0</v>
      </c>
      <c r="BB477" s="58">
        <v>0</v>
      </c>
      <c r="BC477" s="47">
        <v>0</v>
      </c>
      <c r="BD477" s="56">
        <v>0</v>
      </c>
      <c r="BE477" s="57">
        <v>0</v>
      </c>
      <c r="BF477" s="44">
        <v>0</v>
      </c>
      <c r="BG477" s="56">
        <v>0</v>
      </c>
      <c r="BH477" s="56">
        <v>0</v>
      </c>
      <c r="BI477" s="56">
        <v>0</v>
      </c>
      <c r="BJ477" s="44">
        <v>0</v>
      </c>
      <c r="BK477" s="56">
        <v>0</v>
      </c>
      <c r="BL477" s="56">
        <v>0</v>
      </c>
      <c r="BM477" s="57">
        <v>0</v>
      </c>
      <c r="BN477" s="59">
        <v>0</v>
      </c>
      <c r="BO477" s="56">
        <v>0</v>
      </c>
      <c r="BP477" s="57">
        <v>0</v>
      </c>
      <c r="BQ477" s="60">
        <v>0</v>
      </c>
      <c r="BR477" s="59">
        <v>0</v>
      </c>
      <c r="BS477" s="57">
        <v>0</v>
      </c>
      <c r="BT477" s="40"/>
      <c r="BU477" s="32"/>
      <c r="BV477" s="154"/>
      <c r="BW477" s="41" t="s">
        <v>13</v>
      </c>
      <c r="BX477" s="42">
        <v>0</v>
      </c>
      <c r="BY477" s="43">
        <v>0</v>
      </c>
      <c r="BZ477" s="44">
        <v>0</v>
      </c>
      <c r="CA477" s="56">
        <v>0</v>
      </c>
      <c r="CB477" s="56">
        <v>0</v>
      </c>
      <c r="CC477" s="44">
        <v>0</v>
      </c>
      <c r="CD477" s="56">
        <v>0</v>
      </c>
      <c r="CE477" s="56">
        <v>0</v>
      </c>
      <c r="CF477" s="56">
        <v>0</v>
      </c>
      <c r="CG477" s="44">
        <v>0</v>
      </c>
      <c r="CH477" s="56">
        <v>0</v>
      </c>
      <c r="CI477" s="57">
        <v>0</v>
      </c>
      <c r="CJ477" s="44">
        <v>0</v>
      </c>
      <c r="CK477" s="56">
        <v>0</v>
      </c>
      <c r="CL477" s="58">
        <v>0</v>
      </c>
      <c r="CM477" s="47">
        <v>0</v>
      </c>
      <c r="CN477" s="56">
        <v>0</v>
      </c>
      <c r="CO477" s="57">
        <v>0</v>
      </c>
      <c r="CP477" s="44">
        <v>0</v>
      </c>
      <c r="CQ477" s="56">
        <v>0</v>
      </c>
      <c r="CR477" s="56">
        <v>0</v>
      </c>
      <c r="CS477" s="56">
        <v>0</v>
      </c>
      <c r="CT477" s="44">
        <v>0</v>
      </c>
      <c r="CU477" s="56">
        <v>0</v>
      </c>
      <c r="CV477" s="56">
        <v>0</v>
      </c>
      <c r="CW477" s="57">
        <v>0</v>
      </c>
      <c r="CX477" s="59">
        <v>0</v>
      </c>
      <c r="CY477" s="56">
        <v>0</v>
      </c>
      <c r="CZ477" s="57">
        <v>0</v>
      </c>
      <c r="DA477" s="60">
        <v>0</v>
      </c>
      <c r="DB477" s="59">
        <v>0</v>
      </c>
      <c r="DC477" s="57">
        <v>0</v>
      </c>
      <c r="DD477" s="40"/>
    </row>
    <row r="478" spans="1:108" ht="12.75" customHeight="1">
      <c r="A478" s="32"/>
      <c r="B478" s="155"/>
      <c r="C478" s="49" t="s">
        <v>14</v>
      </c>
      <c r="D478" s="50">
        <v>1</v>
      </c>
      <c r="E478" s="51">
        <v>1</v>
      </c>
      <c r="F478" s="52">
        <v>1</v>
      </c>
      <c r="G478" s="61">
        <v>0</v>
      </c>
      <c r="H478" s="61">
        <v>1</v>
      </c>
      <c r="I478" s="52">
        <v>0</v>
      </c>
      <c r="J478" s="61">
        <v>0</v>
      </c>
      <c r="K478" s="61">
        <v>0</v>
      </c>
      <c r="L478" s="61">
        <v>0</v>
      </c>
      <c r="M478" s="52">
        <v>0</v>
      </c>
      <c r="N478" s="61">
        <v>0</v>
      </c>
      <c r="O478" s="62">
        <v>0</v>
      </c>
      <c r="P478" s="52">
        <v>0</v>
      </c>
      <c r="Q478" s="61">
        <v>0</v>
      </c>
      <c r="R478" s="63">
        <v>0</v>
      </c>
      <c r="S478" s="55">
        <v>0</v>
      </c>
      <c r="T478" s="61">
        <v>0</v>
      </c>
      <c r="U478" s="62">
        <v>0</v>
      </c>
      <c r="V478" s="52">
        <v>0</v>
      </c>
      <c r="W478" s="61">
        <v>0</v>
      </c>
      <c r="X478" s="61">
        <v>0</v>
      </c>
      <c r="Y478" s="61">
        <v>0</v>
      </c>
      <c r="Z478" s="52">
        <v>0</v>
      </c>
      <c r="AA478" s="61">
        <v>0</v>
      </c>
      <c r="AB478" s="61">
        <v>0</v>
      </c>
      <c r="AC478" s="62">
        <v>0</v>
      </c>
      <c r="AD478" s="64">
        <v>0</v>
      </c>
      <c r="AE478" s="61">
        <v>0</v>
      </c>
      <c r="AF478" s="62">
        <v>0</v>
      </c>
      <c r="AG478" s="65">
        <v>0</v>
      </c>
      <c r="AH478" s="64">
        <v>0</v>
      </c>
      <c r="AI478" s="62">
        <v>0</v>
      </c>
      <c r="AJ478" s="40"/>
      <c r="AK478" s="32"/>
      <c r="AL478" s="155"/>
      <c r="AM478" s="49" t="s">
        <v>14</v>
      </c>
      <c r="AN478" s="50">
        <v>1</v>
      </c>
      <c r="AO478" s="51">
        <v>1</v>
      </c>
      <c r="AP478" s="52">
        <v>1</v>
      </c>
      <c r="AQ478" s="61">
        <v>0</v>
      </c>
      <c r="AR478" s="61">
        <v>1</v>
      </c>
      <c r="AS478" s="52">
        <v>0</v>
      </c>
      <c r="AT478" s="61">
        <v>0</v>
      </c>
      <c r="AU478" s="61">
        <v>0</v>
      </c>
      <c r="AV478" s="61">
        <v>0</v>
      </c>
      <c r="AW478" s="52">
        <v>0</v>
      </c>
      <c r="AX478" s="61">
        <v>0</v>
      </c>
      <c r="AY478" s="62">
        <v>0</v>
      </c>
      <c r="AZ478" s="52">
        <v>0</v>
      </c>
      <c r="BA478" s="61">
        <v>0</v>
      </c>
      <c r="BB478" s="63">
        <v>0</v>
      </c>
      <c r="BC478" s="55">
        <v>0</v>
      </c>
      <c r="BD478" s="61">
        <v>0</v>
      </c>
      <c r="BE478" s="62">
        <v>0</v>
      </c>
      <c r="BF478" s="52">
        <v>0</v>
      </c>
      <c r="BG478" s="61">
        <v>0</v>
      </c>
      <c r="BH478" s="61">
        <v>0</v>
      </c>
      <c r="BI478" s="61">
        <v>0</v>
      </c>
      <c r="BJ478" s="52">
        <v>0</v>
      </c>
      <c r="BK478" s="61">
        <v>0</v>
      </c>
      <c r="BL478" s="61">
        <v>0</v>
      </c>
      <c r="BM478" s="62">
        <v>0</v>
      </c>
      <c r="BN478" s="64">
        <v>0</v>
      </c>
      <c r="BO478" s="61">
        <v>0</v>
      </c>
      <c r="BP478" s="62">
        <v>0</v>
      </c>
      <c r="BQ478" s="65">
        <v>0</v>
      </c>
      <c r="BR478" s="64">
        <v>0</v>
      </c>
      <c r="BS478" s="62">
        <v>0</v>
      </c>
      <c r="BT478" s="40"/>
      <c r="BU478" s="32"/>
      <c r="BV478" s="155"/>
      <c r="BW478" s="49" t="s">
        <v>14</v>
      </c>
      <c r="BX478" s="50">
        <v>0</v>
      </c>
      <c r="BY478" s="51">
        <v>0</v>
      </c>
      <c r="BZ478" s="52">
        <v>0</v>
      </c>
      <c r="CA478" s="61">
        <v>0</v>
      </c>
      <c r="CB478" s="61">
        <v>0</v>
      </c>
      <c r="CC478" s="52">
        <v>0</v>
      </c>
      <c r="CD478" s="61">
        <v>0</v>
      </c>
      <c r="CE478" s="61">
        <v>0</v>
      </c>
      <c r="CF478" s="61">
        <v>0</v>
      </c>
      <c r="CG478" s="52">
        <v>0</v>
      </c>
      <c r="CH478" s="61">
        <v>0</v>
      </c>
      <c r="CI478" s="62">
        <v>0</v>
      </c>
      <c r="CJ478" s="52">
        <v>0</v>
      </c>
      <c r="CK478" s="61">
        <v>0</v>
      </c>
      <c r="CL478" s="63">
        <v>0</v>
      </c>
      <c r="CM478" s="55">
        <v>0</v>
      </c>
      <c r="CN478" s="61">
        <v>0</v>
      </c>
      <c r="CO478" s="62">
        <v>0</v>
      </c>
      <c r="CP478" s="52">
        <v>0</v>
      </c>
      <c r="CQ478" s="61">
        <v>0</v>
      </c>
      <c r="CR478" s="61">
        <v>0</v>
      </c>
      <c r="CS478" s="61">
        <v>0</v>
      </c>
      <c r="CT478" s="52">
        <v>0</v>
      </c>
      <c r="CU478" s="61">
        <v>0</v>
      </c>
      <c r="CV478" s="61">
        <v>0</v>
      </c>
      <c r="CW478" s="62">
        <v>0</v>
      </c>
      <c r="CX478" s="64">
        <v>0</v>
      </c>
      <c r="CY478" s="61">
        <v>0</v>
      </c>
      <c r="CZ478" s="62">
        <v>0</v>
      </c>
      <c r="DA478" s="65">
        <v>0</v>
      </c>
      <c r="DB478" s="64">
        <v>0</v>
      </c>
      <c r="DC478" s="62">
        <v>0</v>
      </c>
      <c r="DD478" s="40"/>
    </row>
    <row r="479" spans="1:108" ht="12.75" customHeight="1">
      <c r="A479" s="32"/>
      <c r="B479" s="151" t="s">
        <v>22</v>
      </c>
      <c r="C479" s="33" t="s">
        <v>12</v>
      </c>
      <c r="D479" s="34">
        <v>15</v>
      </c>
      <c r="E479" s="35">
        <v>13</v>
      </c>
      <c r="F479" s="36">
        <v>10</v>
      </c>
      <c r="G479" s="36">
        <v>1</v>
      </c>
      <c r="H479" s="36">
        <v>9</v>
      </c>
      <c r="I479" s="36">
        <v>0</v>
      </c>
      <c r="J479" s="36">
        <v>0</v>
      </c>
      <c r="K479" s="36">
        <v>0</v>
      </c>
      <c r="L479" s="36">
        <v>0</v>
      </c>
      <c r="M479" s="36">
        <v>3</v>
      </c>
      <c r="N479" s="36">
        <v>2</v>
      </c>
      <c r="O479" s="37">
        <v>1</v>
      </c>
      <c r="P479" s="35">
        <v>0</v>
      </c>
      <c r="Q479" s="36">
        <v>0</v>
      </c>
      <c r="R479" s="38">
        <v>0</v>
      </c>
      <c r="S479" s="39">
        <v>1</v>
      </c>
      <c r="T479" s="36">
        <v>0</v>
      </c>
      <c r="U479" s="37">
        <v>1</v>
      </c>
      <c r="V479" s="39">
        <v>1</v>
      </c>
      <c r="W479" s="36">
        <v>0</v>
      </c>
      <c r="X479" s="36">
        <v>0</v>
      </c>
      <c r="Y479" s="36">
        <v>0</v>
      </c>
      <c r="Z479" s="36">
        <v>1</v>
      </c>
      <c r="AA479" s="36">
        <v>1</v>
      </c>
      <c r="AB479" s="36">
        <v>0</v>
      </c>
      <c r="AC479" s="37">
        <v>0</v>
      </c>
      <c r="AD479" s="35">
        <v>0</v>
      </c>
      <c r="AE479" s="36">
        <v>0</v>
      </c>
      <c r="AF479" s="37">
        <v>0</v>
      </c>
      <c r="AG479" s="39">
        <v>0</v>
      </c>
      <c r="AH479" s="35">
        <v>0</v>
      </c>
      <c r="AI479" s="37">
        <v>0</v>
      </c>
      <c r="AJ479" s="40"/>
      <c r="AK479" s="32"/>
      <c r="AL479" s="151" t="s">
        <v>22</v>
      </c>
      <c r="AM479" s="33" t="s">
        <v>12</v>
      </c>
      <c r="AN479" s="34">
        <v>15</v>
      </c>
      <c r="AO479" s="35">
        <v>13</v>
      </c>
      <c r="AP479" s="36">
        <v>10</v>
      </c>
      <c r="AQ479" s="36">
        <v>1</v>
      </c>
      <c r="AR479" s="36">
        <v>9</v>
      </c>
      <c r="AS479" s="36">
        <v>0</v>
      </c>
      <c r="AT479" s="36">
        <v>0</v>
      </c>
      <c r="AU479" s="36">
        <v>0</v>
      </c>
      <c r="AV479" s="36">
        <v>0</v>
      </c>
      <c r="AW479" s="36">
        <v>3</v>
      </c>
      <c r="AX479" s="36">
        <v>2</v>
      </c>
      <c r="AY479" s="37">
        <v>1</v>
      </c>
      <c r="AZ479" s="35">
        <v>0</v>
      </c>
      <c r="BA479" s="36">
        <v>0</v>
      </c>
      <c r="BB479" s="38">
        <v>0</v>
      </c>
      <c r="BC479" s="39">
        <v>1</v>
      </c>
      <c r="BD479" s="36">
        <v>0</v>
      </c>
      <c r="BE479" s="37">
        <v>1</v>
      </c>
      <c r="BF479" s="39">
        <v>1</v>
      </c>
      <c r="BG479" s="36">
        <v>0</v>
      </c>
      <c r="BH479" s="36">
        <v>0</v>
      </c>
      <c r="BI479" s="36">
        <v>0</v>
      </c>
      <c r="BJ479" s="36">
        <v>1</v>
      </c>
      <c r="BK479" s="36">
        <v>1</v>
      </c>
      <c r="BL479" s="36">
        <v>0</v>
      </c>
      <c r="BM479" s="37">
        <v>0</v>
      </c>
      <c r="BN479" s="35">
        <v>0</v>
      </c>
      <c r="BO479" s="36">
        <v>0</v>
      </c>
      <c r="BP479" s="37">
        <v>0</v>
      </c>
      <c r="BQ479" s="39">
        <v>0</v>
      </c>
      <c r="BR479" s="35">
        <v>0</v>
      </c>
      <c r="BS479" s="37">
        <v>0</v>
      </c>
      <c r="BT479" s="40"/>
      <c r="BU479" s="32"/>
      <c r="BV479" s="151" t="s">
        <v>22</v>
      </c>
      <c r="BW479" s="33" t="s">
        <v>12</v>
      </c>
      <c r="BX479" s="34">
        <v>0</v>
      </c>
      <c r="BY479" s="35">
        <v>0</v>
      </c>
      <c r="BZ479" s="36">
        <v>0</v>
      </c>
      <c r="CA479" s="36">
        <v>0</v>
      </c>
      <c r="CB479" s="36">
        <v>0</v>
      </c>
      <c r="CC479" s="36">
        <v>0</v>
      </c>
      <c r="CD479" s="36">
        <v>0</v>
      </c>
      <c r="CE479" s="36">
        <v>0</v>
      </c>
      <c r="CF479" s="36">
        <v>0</v>
      </c>
      <c r="CG479" s="36">
        <v>0</v>
      </c>
      <c r="CH479" s="36">
        <v>0</v>
      </c>
      <c r="CI479" s="37">
        <v>0</v>
      </c>
      <c r="CJ479" s="35">
        <v>0</v>
      </c>
      <c r="CK479" s="36">
        <v>0</v>
      </c>
      <c r="CL479" s="38">
        <v>0</v>
      </c>
      <c r="CM479" s="39">
        <v>0</v>
      </c>
      <c r="CN479" s="36">
        <v>0</v>
      </c>
      <c r="CO479" s="37">
        <v>0</v>
      </c>
      <c r="CP479" s="39">
        <v>0</v>
      </c>
      <c r="CQ479" s="36">
        <v>0</v>
      </c>
      <c r="CR479" s="36">
        <v>0</v>
      </c>
      <c r="CS479" s="36">
        <v>0</v>
      </c>
      <c r="CT479" s="36">
        <v>0</v>
      </c>
      <c r="CU479" s="36">
        <v>0</v>
      </c>
      <c r="CV479" s="36">
        <v>0</v>
      </c>
      <c r="CW479" s="37">
        <v>0</v>
      </c>
      <c r="CX479" s="35">
        <v>0</v>
      </c>
      <c r="CY479" s="36">
        <v>0</v>
      </c>
      <c r="CZ479" s="37">
        <v>0</v>
      </c>
      <c r="DA479" s="39">
        <v>0</v>
      </c>
      <c r="DB479" s="35">
        <v>0</v>
      </c>
      <c r="DC479" s="37">
        <v>0</v>
      </c>
      <c r="DD479" s="40"/>
    </row>
    <row r="480" spans="1:108" ht="12.75" customHeight="1">
      <c r="A480" s="32"/>
      <c r="B480" s="154"/>
      <c r="C480" s="41" t="s">
        <v>13</v>
      </c>
      <c r="D480" s="42">
        <v>12</v>
      </c>
      <c r="E480" s="43">
        <v>11</v>
      </c>
      <c r="F480" s="44">
        <v>9</v>
      </c>
      <c r="G480" s="56">
        <v>1</v>
      </c>
      <c r="H480" s="56">
        <v>8</v>
      </c>
      <c r="I480" s="44">
        <v>0</v>
      </c>
      <c r="J480" s="56">
        <v>0</v>
      </c>
      <c r="K480" s="56">
        <v>0</v>
      </c>
      <c r="L480" s="56">
        <v>0</v>
      </c>
      <c r="M480" s="44">
        <v>2</v>
      </c>
      <c r="N480" s="56">
        <v>2</v>
      </c>
      <c r="O480" s="57">
        <v>0</v>
      </c>
      <c r="P480" s="44">
        <v>0</v>
      </c>
      <c r="Q480" s="56">
        <v>0</v>
      </c>
      <c r="R480" s="58">
        <v>0</v>
      </c>
      <c r="S480" s="47">
        <v>0</v>
      </c>
      <c r="T480" s="56">
        <v>0</v>
      </c>
      <c r="U480" s="57">
        <v>0</v>
      </c>
      <c r="V480" s="44">
        <v>1</v>
      </c>
      <c r="W480" s="56">
        <v>0</v>
      </c>
      <c r="X480" s="56">
        <v>0</v>
      </c>
      <c r="Y480" s="56">
        <v>0</v>
      </c>
      <c r="Z480" s="44">
        <v>1</v>
      </c>
      <c r="AA480" s="56">
        <v>1</v>
      </c>
      <c r="AB480" s="56">
        <v>0</v>
      </c>
      <c r="AC480" s="57">
        <v>0</v>
      </c>
      <c r="AD480" s="59">
        <v>0</v>
      </c>
      <c r="AE480" s="56">
        <v>0</v>
      </c>
      <c r="AF480" s="57">
        <v>0</v>
      </c>
      <c r="AG480" s="60">
        <v>0</v>
      </c>
      <c r="AH480" s="59">
        <v>0</v>
      </c>
      <c r="AI480" s="57">
        <v>0</v>
      </c>
      <c r="AJ480" s="40"/>
      <c r="AK480" s="32"/>
      <c r="AL480" s="154"/>
      <c r="AM480" s="41" t="s">
        <v>13</v>
      </c>
      <c r="AN480" s="42">
        <v>12</v>
      </c>
      <c r="AO480" s="43">
        <v>11</v>
      </c>
      <c r="AP480" s="44">
        <v>9</v>
      </c>
      <c r="AQ480" s="56">
        <v>1</v>
      </c>
      <c r="AR480" s="56">
        <v>8</v>
      </c>
      <c r="AS480" s="44">
        <v>0</v>
      </c>
      <c r="AT480" s="56">
        <v>0</v>
      </c>
      <c r="AU480" s="56">
        <v>0</v>
      </c>
      <c r="AV480" s="56">
        <v>0</v>
      </c>
      <c r="AW480" s="44">
        <v>2</v>
      </c>
      <c r="AX480" s="56">
        <v>2</v>
      </c>
      <c r="AY480" s="57">
        <v>0</v>
      </c>
      <c r="AZ480" s="44">
        <v>0</v>
      </c>
      <c r="BA480" s="56">
        <v>0</v>
      </c>
      <c r="BB480" s="58">
        <v>0</v>
      </c>
      <c r="BC480" s="47">
        <v>0</v>
      </c>
      <c r="BD480" s="56">
        <v>0</v>
      </c>
      <c r="BE480" s="57">
        <v>0</v>
      </c>
      <c r="BF480" s="44">
        <v>1</v>
      </c>
      <c r="BG480" s="56">
        <v>0</v>
      </c>
      <c r="BH480" s="56">
        <v>0</v>
      </c>
      <c r="BI480" s="56">
        <v>0</v>
      </c>
      <c r="BJ480" s="44">
        <v>1</v>
      </c>
      <c r="BK480" s="56">
        <v>1</v>
      </c>
      <c r="BL480" s="56">
        <v>0</v>
      </c>
      <c r="BM480" s="57">
        <v>0</v>
      </c>
      <c r="BN480" s="59">
        <v>0</v>
      </c>
      <c r="BO480" s="56">
        <v>0</v>
      </c>
      <c r="BP480" s="57">
        <v>0</v>
      </c>
      <c r="BQ480" s="60">
        <v>0</v>
      </c>
      <c r="BR480" s="59">
        <v>0</v>
      </c>
      <c r="BS480" s="57">
        <v>0</v>
      </c>
      <c r="BT480" s="40"/>
      <c r="BU480" s="32"/>
      <c r="BV480" s="154"/>
      <c r="BW480" s="41" t="s">
        <v>13</v>
      </c>
      <c r="BX480" s="42">
        <v>0</v>
      </c>
      <c r="BY480" s="43">
        <v>0</v>
      </c>
      <c r="BZ480" s="44">
        <v>0</v>
      </c>
      <c r="CA480" s="56">
        <v>0</v>
      </c>
      <c r="CB480" s="56">
        <v>0</v>
      </c>
      <c r="CC480" s="44">
        <v>0</v>
      </c>
      <c r="CD480" s="56">
        <v>0</v>
      </c>
      <c r="CE480" s="56">
        <v>0</v>
      </c>
      <c r="CF480" s="56">
        <v>0</v>
      </c>
      <c r="CG480" s="44">
        <v>0</v>
      </c>
      <c r="CH480" s="56">
        <v>0</v>
      </c>
      <c r="CI480" s="57">
        <v>0</v>
      </c>
      <c r="CJ480" s="44">
        <v>0</v>
      </c>
      <c r="CK480" s="56">
        <v>0</v>
      </c>
      <c r="CL480" s="58">
        <v>0</v>
      </c>
      <c r="CM480" s="47">
        <v>0</v>
      </c>
      <c r="CN480" s="56">
        <v>0</v>
      </c>
      <c r="CO480" s="57">
        <v>0</v>
      </c>
      <c r="CP480" s="44">
        <v>0</v>
      </c>
      <c r="CQ480" s="56">
        <v>0</v>
      </c>
      <c r="CR480" s="56">
        <v>0</v>
      </c>
      <c r="CS480" s="56">
        <v>0</v>
      </c>
      <c r="CT480" s="44">
        <v>0</v>
      </c>
      <c r="CU480" s="56">
        <v>0</v>
      </c>
      <c r="CV480" s="56">
        <v>0</v>
      </c>
      <c r="CW480" s="57">
        <v>0</v>
      </c>
      <c r="CX480" s="59">
        <v>0</v>
      </c>
      <c r="CY480" s="56">
        <v>0</v>
      </c>
      <c r="CZ480" s="57">
        <v>0</v>
      </c>
      <c r="DA480" s="60">
        <v>0</v>
      </c>
      <c r="DB480" s="59">
        <v>0</v>
      </c>
      <c r="DC480" s="57">
        <v>0</v>
      </c>
      <c r="DD480" s="40"/>
    </row>
    <row r="481" spans="1:108" ht="12.75" customHeight="1">
      <c r="A481" s="32"/>
      <c r="B481" s="155"/>
      <c r="C481" s="49" t="s">
        <v>14</v>
      </c>
      <c r="D481" s="50">
        <v>3</v>
      </c>
      <c r="E481" s="51">
        <v>2</v>
      </c>
      <c r="F481" s="52">
        <v>1</v>
      </c>
      <c r="G481" s="61">
        <v>0</v>
      </c>
      <c r="H481" s="61">
        <v>1</v>
      </c>
      <c r="I481" s="52">
        <v>0</v>
      </c>
      <c r="J481" s="61">
        <v>0</v>
      </c>
      <c r="K481" s="61">
        <v>0</v>
      </c>
      <c r="L481" s="61">
        <v>0</v>
      </c>
      <c r="M481" s="52">
        <v>1</v>
      </c>
      <c r="N481" s="61">
        <v>0</v>
      </c>
      <c r="O481" s="62">
        <v>1</v>
      </c>
      <c r="P481" s="52">
        <v>0</v>
      </c>
      <c r="Q481" s="61">
        <v>0</v>
      </c>
      <c r="R481" s="63">
        <v>0</v>
      </c>
      <c r="S481" s="55">
        <v>1</v>
      </c>
      <c r="T481" s="61">
        <v>0</v>
      </c>
      <c r="U481" s="62">
        <v>1</v>
      </c>
      <c r="V481" s="52">
        <v>0</v>
      </c>
      <c r="W481" s="61">
        <v>0</v>
      </c>
      <c r="X481" s="61">
        <v>0</v>
      </c>
      <c r="Y481" s="61">
        <v>0</v>
      </c>
      <c r="Z481" s="52">
        <v>0</v>
      </c>
      <c r="AA481" s="61">
        <v>0</v>
      </c>
      <c r="AB481" s="61">
        <v>0</v>
      </c>
      <c r="AC481" s="62">
        <v>0</v>
      </c>
      <c r="AD481" s="64">
        <v>0</v>
      </c>
      <c r="AE481" s="61">
        <v>0</v>
      </c>
      <c r="AF481" s="62">
        <v>0</v>
      </c>
      <c r="AG481" s="65">
        <v>0</v>
      </c>
      <c r="AH481" s="64">
        <v>0</v>
      </c>
      <c r="AI481" s="62">
        <v>0</v>
      </c>
      <c r="AJ481" s="40"/>
      <c r="AK481" s="32"/>
      <c r="AL481" s="155"/>
      <c r="AM481" s="49" t="s">
        <v>14</v>
      </c>
      <c r="AN481" s="50">
        <v>3</v>
      </c>
      <c r="AO481" s="51">
        <v>2</v>
      </c>
      <c r="AP481" s="52">
        <v>1</v>
      </c>
      <c r="AQ481" s="61">
        <v>0</v>
      </c>
      <c r="AR481" s="61">
        <v>1</v>
      </c>
      <c r="AS481" s="52">
        <v>0</v>
      </c>
      <c r="AT481" s="61">
        <v>0</v>
      </c>
      <c r="AU481" s="61">
        <v>0</v>
      </c>
      <c r="AV481" s="61">
        <v>0</v>
      </c>
      <c r="AW481" s="52">
        <v>1</v>
      </c>
      <c r="AX481" s="61">
        <v>0</v>
      </c>
      <c r="AY481" s="62">
        <v>1</v>
      </c>
      <c r="AZ481" s="52">
        <v>0</v>
      </c>
      <c r="BA481" s="61">
        <v>0</v>
      </c>
      <c r="BB481" s="63">
        <v>0</v>
      </c>
      <c r="BC481" s="55">
        <v>1</v>
      </c>
      <c r="BD481" s="61">
        <v>0</v>
      </c>
      <c r="BE481" s="62">
        <v>1</v>
      </c>
      <c r="BF481" s="52">
        <v>0</v>
      </c>
      <c r="BG481" s="61">
        <v>0</v>
      </c>
      <c r="BH481" s="61">
        <v>0</v>
      </c>
      <c r="BI481" s="61">
        <v>0</v>
      </c>
      <c r="BJ481" s="52">
        <v>0</v>
      </c>
      <c r="BK481" s="61">
        <v>0</v>
      </c>
      <c r="BL481" s="61">
        <v>0</v>
      </c>
      <c r="BM481" s="62">
        <v>0</v>
      </c>
      <c r="BN481" s="64">
        <v>0</v>
      </c>
      <c r="BO481" s="61">
        <v>0</v>
      </c>
      <c r="BP481" s="62">
        <v>0</v>
      </c>
      <c r="BQ481" s="65">
        <v>0</v>
      </c>
      <c r="BR481" s="64">
        <v>0</v>
      </c>
      <c r="BS481" s="62">
        <v>0</v>
      </c>
      <c r="BT481" s="40"/>
      <c r="BU481" s="32"/>
      <c r="BV481" s="155"/>
      <c r="BW481" s="49" t="s">
        <v>14</v>
      </c>
      <c r="BX481" s="50">
        <v>0</v>
      </c>
      <c r="BY481" s="51">
        <v>0</v>
      </c>
      <c r="BZ481" s="52">
        <v>0</v>
      </c>
      <c r="CA481" s="61">
        <v>0</v>
      </c>
      <c r="CB481" s="61">
        <v>0</v>
      </c>
      <c r="CC481" s="52">
        <v>0</v>
      </c>
      <c r="CD481" s="61">
        <v>0</v>
      </c>
      <c r="CE481" s="61">
        <v>0</v>
      </c>
      <c r="CF481" s="61">
        <v>0</v>
      </c>
      <c r="CG481" s="52">
        <v>0</v>
      </c>
      <c r="CH481" s="61">
        <v>0</v>
      </c>
      <c r="CI481" s="62">
        <v>0</v>
      </c>
      <c r="CJ481" s="52">
        <v>0</v>
      </c>
      <c r="CK481" s="61">
        <v>0</v>
      </c>
      <c r="CL481" s="63">
        <v>0</v>
      </c>
      <c r="CM481" s="55">
        <v>0</v>
      </c>
      <c r="CN481" s="61">
        <v>0</v>
      </c>
      <c r="CO481" s="62">
        <v>0</v>
      </c>
      <c r="CP481" s="52">
        <v>0</v>
      </c>
      <c r="CQ481" s="61">
        <v>0</v>
      </c>
      <c r="CR481" s="61">
        <v>0</v>
      </c>
      <c r="CS481" s="61">
        <v>0</v>
      </c>
      <c r="CT481" s="52">
        <v>0</v>
      </c>
      <c r="CU481" s="61">
        <v>0</v>
      </c>
      <c r="CV481" s="61">
        <v>0</v>
      </c>
      <c r="CW481" s="62">
        <v>0</v>
      </c>
      <c r="CX481" s="64">
        <v>0</v>
      </c>
      <c r="CY481" s="61">
        <v>0</v>
      </c>
      <c r="CZ481" s="62">
        <v>0</v>
      </c>
      <c r="DA481" s="65">
        <v>0</v>
      </c>
      <c r="DB481" s="64">
        <v>0</v>
      </c>
      <c r="DC481" s="62">
        <v>0</v>
      </c>
      <c r="DD481" s="40"/>
    </row>
    <row r="482" spans="1:108" ht="12.75" customHeight="1">
      <c r="A482" s="32"/>
      <c r="B482" s="151" t="s">
        <v>23</v>
      </c>
      <c r="C482" s="33" t="s">
        <v>12</v>
      </c>
      <c r="D482" s="34">
        <v>8</v>
      </c>
      <c r="E482" s="35">
        <v>8</v>
      </c>
      <c r="F482" s="36">
        <v>7</v>
      </c>
      <c r="G482" s="36">
        <v>1</v>
      </c>
      <c r="H482" s="36">
        <v>6</v>
      </c>
      <c r="I482" s="36">
        <v>0</v>
      </c>
      <c r="J482" s="36">
        <v>0</v>
      </c>
      <c r="K482" s="36">
        <v>0</v>
      </c>
      <c r="L482" s="36">
        <v>0</v>
      </c>
      <c r="M482" s="36">
        <v>1</v>
      </c>
      <c r="N482" s="36">
        <v>1</v>
      </c>
      <c r="O482" s="37">
        <v>0</v>
      </c>
      <c r="P482" s="35">
        <v>0</v>
      </c>
      <c r="Q482" s="36">
        <v>0</v>
      </c>
      <c r="R482" s="38">
        <v>0</v>
      </c>
      <c r="S482" s="39">
        <v>0</v>
      </c>
      <c r="T482" s="36">
        <v>0</v>
      </c>
      <c r="U482" s="37">
        <v>0</v>
      </c>
      <c r="V482" s="39">
        <v>0</v>
      </c>
      <c r="W482" s="36">
        <v>0</v>
      </c>
      <c r="X482" s="36">
        <v>0</v>
      </c>
      <c r="Y482" s="36">
        <v>0</v>
      </c>
      <c r="Z482" s="36">
        <v>0</v>
      </c>
      <c r="AA482" s="36">
        <v>0</v>
      </c>
      <c r="AB482" s="36">
        <v>0</v>
      </c>
      <c r="AC482" s="37">
        <v>0</v>
      </c>
      <c r="AD482" s="35">
        <v>0</v>
      </c>
      <c r="AE482" s="36">
        <v>0</v>
      </c>
      <c r="AF482" s="37">
        <v>0</v>
      </c>
      <c r="AG482" s="39">
        <v>0</v>
      </c>
      <c r="AH482" s="35">
        <v>0</v>
      </c>
      <c r="AI482" s="37">
        <v>0</v>
      </c>
      <c r="AJ482" s="40"/>
      <c r="AK482" s="32"/>
      <c r="AL482" s="151" t="s">
        <v>23</v>
      </c>
      <c r="AM482" s="33" t="s">
        <v>12</v>
      </c>
      <c r="AN482" s="34">
        <v>8</v>
      </c>
      <c r="AO482" s="35">
        <v>8</v>
      </c>
      <c r="AP482" s="36">
        <v>7</v>
      </c>
      <c r="AQ482" s="36">
        <v>1</v>
      </c>
      <c r="AR482" s="36">
        <v>6</v>
      </c>
      <c r="AS482" s="36">
        <v>0</v>
      </c>
      <c r="AT482" s="36">
        <v>0</v>
      </c>
      <c r="AU482" s="36">
        <v>0</v>
      </c>
      <c r="AV482" s="36">
        <v>0</v>
      </c>
      <c r="AW482" s="36">
        <v>1</v>
      </c>
      <c r="AX482" s="36">
        <v>1</v>
      </c>
      <c r="AY482" s="37">
        <v>0</v>
      </c>
      <c r="AZ482" s="35">
        <v>0</v>
      </c>
      <c r="BA482" s="36">
        <v>0</v>
      </c>
      <c r="BB482" s="38">
        <v>0</v>
      </c>
      <c r="BC482" s="39">
        <v>0</v>
      </c>
      <c r="BD482" s="36">
        <v>0</v>
      </c>
      <c r="BE482" s="37">
        <v>0</v>
      </c>
      <c r="BF482" s="39">
        <v>0</v>
      </c>
      <c r="BG482" s="36">
        <v>0</v>
      </c>
      <c r="BH482" s="36">
        <v>0</v>
      </c>
      <c r="BI482" s="36">
        <v>0</v>
      </c>
      <c r="BJ482" s="36">
        <v>0</v>
      </c>
      <c r="BK482" s="36">
        <v>0</v>
      </c>
      <c r="BL482" s="36">
        <v>0</v>
      </c>
      <c r="BM482" s="37">
        <v>0</v>
      </c>
      <c r="BN482" s="35">
        <v>0</v>
      </c>
      <c r="BO482" s="36">
        <v>0</v>
      </c>
      <c r="BP482" s="37">
        <v>0</v>
      </c>
      <c r="BQ482" s="39">
        <v>0</v>
      </c>
      <c r="BR482" s="35">
        <v>0</v>
      </c>
      <c r="BS482" s="37">
        <v>0</v>
      </c>
      <c r="BT482" s="40"/>
      <c r="BU482" s="32"/>
      <c r="BV482" s="151" t="s">
        <v>23</v>
      </c>
      <c r="BW482" s="33" t="s">
        <v>12</v>
      </c>
      <c r="BX482" s="34">
        <v>0</v>
      </c>
      <c r="BY482" s="35">
        <v>0</v>
      </c>
      <c r="BZ482" s="36">
        <v>0</v>
      </c>
      <c r="CA482" s="36">
        <v>0</v>
      </c>
      <c r="CB482" s="36">
        <v>0</v>
      </c>
      <c r="CC482" s="36">
        <v>0</v>
      </c>
      <c r="CD482" s="36">
        <v>0</v>
      </c>
      <c r="CE482" s="36">
        <v>0</v>
      </c>
      <c r="CF482" s="36">
        <v>0</v>
      </c>
      <c r="CG482" s="36">
        <v>0</v>
      </c>
      <c r="CH482" s="36">
        <v>0</v>
      </c>
      <c r="CI482" s="37">
        <v>0</v>
      </c>
      <c r="CJ482" s="35">
        <v>0</v>
      </c>
      <c r="CK482" s="36">
        <v>0</v>
      </c>
      <c r="CL482" s="38">
        <v>0</v>
      </c>
      <c r="CM482" s="39">
        <v>0</v>
      </c>
      <c r="CN482" s="36">
        <v>0</v>
      </c>
      <c r="CO482" s="37">
        <v>0</v>
      </c>
      <c r="CP482" s="39">
        <v>0</v>
      </c>
      <c r="CQ482" s="36">
        <v>0</v>
      </c>
      <c r="CR482" s="36">
        <v>0</v>
      </c>
      <c r="CS482" s="36">
        <v>0</v>
      </c>
      <c r="CT482" s="36">
        <v>0</v>
      </c>
      <c r="CU482" s="36">
        <v>0</v>
      </c>
      <c r="CV482" s="36">
        <v>0</v>
      </c>
      <c r="CW482" s="37">
        <v>0</v>
      </c>
      <c r="CX482" s="35">
        <v>0</v>
      </c>
      <c r="CY482" s="36">
        <v>0</v>
      </c>
      <c r="CZ482" s="37">
        <v>0</v>
      </c>
      <c r="DA482" s="39">
        <v>0</v>
      </c>
      <c r="DB482" s="35">
        <v>0</v>
      </c>
      <c r="DC482" s="37">
        <v>0</v>
      </c>
      <c r="DD482" s="40"/>
    </row>
    <row r="483" spans="1:108" ht="12.75" customHeight="1">
      <c r="A483" s="32"/>
      <c r="B483" s="154"/>
      <c r="C483" s="41" t="s">
        <v>13</v>
      </c>
      <c r="D483" s="42">
        <v>8</v>
      </c>
      <c r="E483" s="43">
        <v>8</v>
      </c>
      <c r="F483" s="44">
        <v>7</v>
      </c>
      <c r="G483" s="56">
        <v>1</v>
      </c>
      <c r="H483" s="56">
        <v>6</v>
      </c>
      <c r="I483" s="44">
        <v>0</v>
      </c>
      <c r="J483" s="56">
        <v>0</v>
      </c>
      <c r="K483" s="56">
        <v>0</v>
      </c>
      <c r="L483" s="56">
        <v>0</v>
      </c>
      <c r="M483" s="44">
        <v>1</v>
      </c>
      <c r="N483" s="56">
        <v>1</v>
      </c>
      <c r="O483" s="57">
        <v>0</v>
      </c>
      <c r="P483" s="44">
        <v>0</v>
      </c>
      <c r="Q483" s="56">
        <v>0</v>
      </c>
      <c r="R483" s="58">
        <v>0</v>
      </c>
      <c r="S483" s="47">
        <v>0</v>
      </c>
      <c r="T483" s="56">
        <v>0</v>
      </c>
      <c r="U483" s="57">
        <v>0</v>
      </c>
      <c r="V483" s="44">
        <v>0</v>
      </c>
      <c r="W483" s="56">
        <v>0</v>
      </c>
      <c r="X483" s="56">
        <v>0</v>
      </c>
      <c r="Y483" s="56">
        <v>0</v>
      </c>
      <c r="Z483" s="44">
        <v>0</v>
      </c>
      <c r="AA483" s="56">
        <v>0</v>
      </c>
      <c r="AB483" s="56">
        <v>0</v>
      </c>
      <c r="AC483" s="57">
        <v>0</v>
      </c>
      <c r="AD483" s="59">
        <v>0</v>
      </c>
      <c r="AE483" s="56">
        <v>0</v>
      </c>
      <c r="AF483" s="57">
        <v>0</v>
      </c>
      <c r="AG483" s="60">
        <v>0</v>
      </c>
      <c r="AH483" s="59">
        <v>0</v>
      </c>
      <c r="AI483" s="57">
        <v>0</v>
      </c>
      <c r="AJ483" s="40"/>
      <c r="AK483" s="32"/>
      <c r="AL483" s="154"/>
      <c r="AM483" s="41" t="s">
        <v>13</v>
      </c>
      <c r="AN483" s="42">
        <v>8</v>
      </c>
      <c r="AO483" s="43">
        <v>8</v>
      </c>
      <c r="AP483" s="44">
        <v>7</v>
      </c>
      <c r="AQ483" s="56">
        <v>1</v>
      </c>
      <c r="AR483" s="56">
        <v>6</v>
      </c>
      <c r="AS483" s="44">
        <v>0</v>
      </c>
      <c r="AT483" s="56">
        <v>0</v>
      </c>
      <c r="AU483" s="56">
        <v>0</v>
      </c>
      <c r="AV483" s="56">
        <v>0</v>
      </c>
      <c r="AW483" s="44">
        <v>1</v>
      </c>
      <c r="AX483" s="56">
        <v>1</v>
      </c>
      <c r="AY483" s="57">
        <v>0</v>
      </c>
      <c r="AZ483" s="44">
        <v>0</v>
      </c>
      <c r="BA483" s="56">
        <v>0</v>
      </c>
      <c r="BB483" s="58">
        <v>0</v>
      </c>
      <c r="BC483" s="47">
        <v>0</v>
      </c>
      <c r="BD483" s="56">
        <v>0</v>
      </c>
      <c r="BE483" s="57">
        <v>0</v>
      </c>
      <c r="BF483" s="44">
        <v>0</v>
      </c>
      <c r="BG483" s="56">
        <v>0</v>
      </c>
      <c r="BH483" s="56">
        <v>0</v>
      </c>
      <c r="BI483" s="56">
        <v>0</v>
      </c>
      <c r="BJ483" s="44">
        <v>0</v>
      </c>
      <c r="BK483" s="56">
        <v>0</v>
      </c>
      <c r="BL483" s="56">
        <v>0</v>
      </c>
      <c r="BM483" s="57">
        <v>0</v>
      </c>
      <c r="BN483" s="59">
        <v>0</v>
      </c>
      <c r="BO483" s="56">
        <v>0</v>
      </c>
      <c r="BP483" s="57">
        <v>0</v>
      </c>
      <c r="BQ483" s="60">
        <v>0</v>
      </c>
      <c r="BR483" s="59">
        <v>0</v>
      </c>
      <c r="BS483" s="57">
        <v>0</v>
      </c>
      <c r="BT483" s="40"/>
      <c r="BU483" s="32"/>
      <c r="BV483" s="154"/>
      <c r="BW483" s="41" t="s">
        <v>13</v>
      </c>
      <c r="BX483" s="42">
        <v>0</v>
      </c>
      <c r="BY483" s="43">
        <v>0</v>
      </c>
      <c r="BZ483" s="44">
        <v>0</v>
      </c>
      <c r="CA483" s="56">
        <v>0</v>
      </c>
      <c r="CB483" s="56">
        <v>0</v>
      </c>
      <c r="CC483" s="44">
        <v>0</v>
      </c>
      <c r="CD483" s="56">
        <v>0</v>
      </c>
      <c r="CE483" s="56">
        <v>0</v>
      </c>
      <c r="CF483" s="56">
        <v>0</v>
      </c>
      <c r="CG483" s="44">
        <v>0</v>
      </c>
      <c r="CH483" s="56">
        <v>0</v>
      </c>
      <c r="CI483" s="57">
        <v>0</v>
      </c>
      <c r="CJ483" s="44">
        <v>0</v>
      </c>
      <c r="CK483" s="56">
        <v>0</v>
      </c>
      <c r="CL483" s="58">
        <v>0</v>
      </c>
      <c r="CM483" s="47">
        <v>0</v>
      </c>
      <c r="CN483" s="56">
        <v>0</v>
      </c>
      <c r="CO483" s="57">
        <v>0</v>
      </c>
      <c r="CP483" s="44">
        <v>0</v>
      </c>
      <c r="CQ483" s="56">
        <v>0</v>
      </c>
      <c r="CR483" s="56">
        <v>0</v>
      </c>
      <c r="CS483" s="56">
        <v>0</v>
      </c>
      <c r="CT483" s="44">
        <v>0</v>
      </c>
      <c r="CU483" s="56">
        <v>0</v>
      </c>
      <c r="CV483" s="56">
        <v>0</v>
      </c>
      <c r="CW483" s="57">
        <v>0</v>
      </c>
      <c r="CX483" s="59">
        <v>0</v>
      </c>
      <c r="CY483" s="56">
        <v>0</v>
      </c>
      <c r="CZ483" s="57">
        <v>0</v>
      </c>
      <c r="DA483" s="60">
        <v>0</v>
      </c>
      <c r="DB483" s="59">
        <v>0</v>
      </c>
      <c r="DC483" s="57">
        <v>0</v>
      </c>
      <c r="DD483" s="40"/>
    </row>
    <row r="484" spans="1:108" ht="12.75" customHeight="1">
      <c r="A484" s="32"/>
      <c r="B484" s="155"/>
      <c r="C484" s="49" t="s">
        <v>14</v>
      </c>
      <c r="D484" s="50">
        <v>0</v>
      </c>
      <c r="E484" s="51">
        <v>0</v>
      </c>
      <c r="F484" s="52">
        <v>0</v>
      </c>
      <c r="G484" s="61">
        <v>0</v>
      </c>
      <c r="H484" s="61">
        <v>0</v>
      </c>
      <c r="I484" s="52">
        <v>0</v>
      </c>
      <c r="J484" s="61">
        <v>0</v>
      </c>
      <c r="K484" s="61">
        <v>0</v>
      </c>
      <c r="L484" s="61">
        <v>0</v>
      </c>
      <c r="M484" s="52">
        <v>0</v>
      </c>
      <c r="N484" s="61">
        <v>0</v>
      </c>
      <c r="O484" s="62">
        <v>0</v>
      </c>
      <c r="P484" s="52">
        <v>0</v>
      </c>
      <c r="Q484" s="61">
        <v>0</v>
      </c>
      <c r="R484" s="63">
        <v>0</v>
      </c>
      <c r="S484" s="55">
        <v>0</v>
      </c>
      <c r="T484" s="61">
        <v>0</v>
      </c>
      <c r="U484" s="62">
        <v>0</v>
      </c>
      <c r="V484" s="52">
        <v>0</v>
      </c>
      <c r="W484" s="61">
        <v>0</v>
      </c>
      <c r="X484" s="61">
        <v>0</v>
      </c>
      <c r="Y484" s="61">
        <v>0</v>
      </c>
      <c r="Z484" s="52">
        <v>0</v>
      </c>
      <c r="AA484" s="61">
        <v>0</v>
      </c>
      <c r="AB484" s="61">
        <v>0</v>
      </c>
      <c r="AC484" s="62">
        <v>0</v>
      </c>
      <c r="AD484" s="64">
        <v>0</v>
      </c>
      <c r="AE484" s="61">
        <v>0</v>
      </c>
      <c r="AF484" s="62">
        <v>0</v>
      </c>
      <c r="AG484" s="65">
        <v>0</v>
      </c>
      <c r="AH484" s="64">
        <v>0</v>
      </c>
      <c r="AI484" s="62">
        <v>0</v>
      </c>
      <c r="AJ484" s="40"/>
      <c r="AK484" s="32"/>
      <c r="AL484" s="155"/>
      <c r="AM484" s="49" t="s">
        <v>14</v>
      </c>
      <c r="AN484" s="50">
        <v>0</v>
      </c>
      <c r="AO484" s="51">
        <v>0</v>
      </c>
      <c r="AP484" s="52">
        <v>0</v>
      </c>
      <c r="AQ484" s="61">
        <v>0</v>
      </c>
      <c r="AR484" s="61">
        <v>0</v>
      </c>
      <c r="AS484" s="52">
        <v>0</v>
      </c>
      <c r="AT484" s="61">
        <v>0</v>
      </c>
      <c r="AU484" s="61">
        <v>0</v>
      </c>
      <c r="AV484" s="61">
        <v>0</v>
      </c>
      <c r="AW484" s="52">
        <v>0</v>
      </c>
      <c r="AX484" s="61">
        <v>0</v>
      </c>
      <c r="AY484" s="62">
        <v>0</v>
      </c>
      <c r="AZ484" s="52">
        <v>0</v>
      </c>
      <c r="BA484" s="61">
        <v>0</v>
      </c>
      <c r="BB484" s="63">
        <v>0</v>
      </c>
      <c r="BC484" s="55">
        <v>0</v>
      </c>
      <c r="BD484" s="61">
        <v>0</v>
      </c>
      <c r="BE484" s="62">
        <v>0</v>
      </c>
      <c r="BF484" s="52">
        <v>0</v>
      </c>
      <c r="BG484" s="61">
        <v>0</v>
      </c>
      <c r="BH484" s="61">
        <v>0</v>
      </c>
      <c r="BI484" s="61">
        <v>0</v>
      </c>
      <c r="BJ484" s="52">
        <v>0</v>
      </c>
      <c r="BK484" s="61">
        <v>0</v>
      </c>
      <c r="BL484" s="61">
        <v>0</v>
      </c>
      <c r="BM484" s="62">
        <v>0</v>
      </c>
      <c r="BN484" s="64">
        <v>0</v>
      </c>
      <c r="BO484" s="61">
        <v>0</v>
      </c>
      <c r="BP484" s="62">
        <v>0</v>
      </c>
      <c r="BQ484" s="65">
        <v>0</v>
      </c>
      <c r="BR484" s="64">
        <v>0</v>
      </c>
      <c r="BS484" s="62">
        <v>0</v>
      </c>
      <c r="BT484" s="40"/>
      <c r="BU484" s="32"/>
      <c r="BV484" s="155"/>
      <c r="BW484" s="49" t="s">
        <v>14</v>
      </c>
      <c r="BX484" s="50">
        <v>0</v>
      </c>
      <c r="BY484" s="51">
        <v>0</v>
      </c>
      <c r="BZ484" s="52">
        <v>0</v>
      </c>
      <c r="CA484" s="61">
        <v>0</v>
      </c>
      <c r="CB484" s="61">
        <v>0</v>
      </c>
      <c r="CC484" s="52">
        <v>0</v>
      </c>
      <c r="CD484" s="61">
        <v>0</v>
      </c>
      <c r="CE484" s="61">
        <v>0</v>
      </c>
      <c r="CF484" s="61">
        <v>0</v>
      </c>
      <c r="CG484" s="52">
        <v>0</v>
      </c>
      <c r="CH484" s="61">
        <v>0</v>
      </c>
      <c r="CI484" s="62">
        <v>0</v>
      </c>
      <c r="CJ484" s="52">
        <v>0</v>
      </c>
      <c r="CK484" s="61">
        <v>0</v>
      </c>
      <c r="CL484" s="63">
        <v>0</v>
      </c>
      <c r="CM484" s="55">
        <v>0</v>
      </c>
      <c r="CN484" s="61">
        <v>0</v>
      </c>
      <c r="CO484" s="62">
        <v>0</v>
      </c>
      <c r="CP484" s="52">
        <v>0</v>
      </c>
      <c r="CQ484" s="61">
        <v>0</v>
      </c>
      <c r="CR484" s="61">
        <v>0</v>
      </c>
      <c r="CS484" s="61">
        <v>0</v>
      </c>
      <c r="CT484" s="52">
        <v>0</v>
      </c>
      <c r="CU484" s="61">
        <v>0</v>
      </c>
      <c r="CV484" s="61">
        <v>0</v>
      </c>
      <c r="CW484" s="62">
        <v>0</v>
      </c>
      <c r="CX484" s="64">
        <v>0</v>
      </c>
      <c r="CY484" s="61">
        <v>0</v>
      </c>
      <c r="CZ484" s="62">
        <v>0</v>
      </c>
      <c r="DA484" s="65">
        <v>0</v>
      </c>
      <c r="DB484" s="64">
        <v>0</v>
      </c>
      <c r="DC484" s="62">
        <v>0</v>
      </c>
      <c r="DD484" s="40"/>
    </row>
    <row r="485" spans="1:108" ht="12.75" customHeight="1">
      <c r="A485" s="32"/>
      <c r="B485" s="151" t="s">
        <v>24</v>
      </c>
      <c r="C485" s="33" t="s">
        <v>12</v>
      </c>
      <c r="D485" s="34">
        <v>12</v>
      </c>
      <c r="E485" s="35">
        <v>12</v>
      </c>
      <c r="F485" s="36">
        <v>6</v>
      </c>
      <c r="G485" s="36">
        <v>2</v>
      </c>
      <c r="H485" s="36">
        <v>4</v>
      </c>
      <c r="I485" s="36">
        <v>0</v>
      </c>
      <c r="J485" s="36">
        <v>0</v>
      </c>
      <c r="K485" s="36">
        <v>0</v>
      </c>
      <c r="L485" s="36">
        <v>0</v>
      </c>
      <c r="M485" s="36">
        <v>6</v>
      </c>
      <c r="N485" s="36">
        <v>6</v>
      </c>
      <c r="O485" s="37">
        <v>0</v>
      </c>
      <c r="P485" s="35">
        <v>0</v>
      </c>
      <c r="Q485" s="36">
        <v>0</v>
      </c>
      <c r="R485" s="38">
        <v>0</v>
      </c>
      <c r="S485" s="39">
        <v>0</v>
      </c>
      <c r="T485" s="36">
        <v>0</v>
      </c>
      <c r="U485" s="37">
        <v>0</v>
      </c>
      <c r="V485" s="39">
        <v>0</v>
      </c>
      <c r="W485" s="36">
        <v>0</v>
      </c>
      <c r="X485" s="36">
        <v>0</v>
      </c>
      <c r="Y485" s="36">
        <v>0</v>
      </c>
      <c r="Z485" s="36">
        <v>0</v>
      </c>
      <c r="AA485" s="36">
        <v>0</v>
      </c>
      <c r="AB485" s="36">
        <v>0</v>
      </c>
      <c r="AC485" s="37">
        <v>0</v>
      </c>
      <c r="AD485" s="35">
        <v>0</v>
      </c>
      <c r="AE485" s="36">
        <v>0</v>
      </c>
      <c r="AF485" s="37">
        <v>0</v>
      </c>
      <c r="AG485" s="39">
        <v>0</v>
      </c>
      <c r="AH485" s="35">
        <v>0</v>
      </c>
      <c r="AI485" s="37">
        <v>0</v>
      </c>
      <c r="AJ485" s="2"/>
      <c r="AK485" s="32"/>
      <c r="AL485" s="151" t="s">
        <v>24</v>
      </c>
      <c r="AM485" s="33" t="s">
        <v>12</v>
      </c>
      <c r="AN485" s="34">
        <v>11</v>
      </c>
      <c r="AO485" s="35">
        <v>11</v>
      </c>
      <c r="AP485" s="36">
        <v>5</v>
      </c>
      <c r="AQ485" s="36">
        <v>2</v>
      </c>
      <c r="AR485" s="36">
        <v>3</v>
      </c>
      <c r="AS485" s="36">
        <v>0</v>
      </c>
      <c r="AT485" s="36">
        <v>0</v>
      </c>
      <c r="AU485" s="36">
        <v>0</v>
      </c>
      <c r="AV485" s="36">
        <v>0</v>
      </c>
      <c r="AW485" s="36">
        <v>6</v>
      </c>
      <c r="AX485" s="36">
        <v>6</v>
      </c>
      <c r="AY485" s="37">
        <v>0</v>
      </c>
      <c r="AZ485" s="35">
        <v>0</v>
      </c>
      <c r="BA485" s="36">
        <v>0</v>
      </c>
      <c r="BB485" s="38">
        <v>0</v>
      </c>
      <c r="BC485" s="39">
        <v>0</v>
      </c>
      <c r="BD485" s="36">
        <v>0</v>
      </c>
      <c r="BE485" s="37">
        <v>0</v>
      </c>
      <c r="BF485" s="39">
        <v>0</v>
      </c>
      <c r="BG485" s="36">
        <v>0</v>
      </c>
      <c r="BH485" s="36">
        <v>0</v>
      </c>
      <c r="BI485" s="36">
        <v>0</v>
      </c>
      <c r="BJ485" s="36">
        <v>0</v>
      </c>
      <c r="BK485" s="36">
        <v>0</v>
      </c>
      <c r="BL485" s="36">
        <v>0</v>
      </c>
      <c r="BM485" s="37">
        <v>0</v>
      </c>
      <c r="BN485" s="35">
        <v>0</v>
      </c>
      <c r="BO485" s="36">
        <v>0</v>
      </c>
      <c r="BP485" s="37">
        <v>0</v>
      </c>
      <c r="BQ485" s="39">
        <v>0</v>
      </c>
      <c r="BR485" s="35">
        <v>0</v>
      </c>
      <c r="BS485" s="37">
        <v>0</v>
      </c>
      <c r="BT485" s="2"/>
      <c r="BU485" s="32"/>
      <c r="BV485" s="151" t="s">
        <v>24</v>
      </c>
      <c r="BW485" s="33" t="s">
        <v>12</v>
      </c>
      <c r="BX485" s="34">
        <v>1</v>
      </c>
      <c r="BY485" s="35">
        <v>1</v>
      </c>
      <c r="BZ485" s="36">
        <v>1</v>
      </c>
      <c r="CA485" s="36">
        <v>0</v>
      </c>
      <c r="CB485" s="36">
        <v>1</v>
      </c>
      <c r="CC485" s="36">
        <v>0</v>
      </c>
      <c r="CD485" s="36">
        <v>0</v>
      </c>
      <c r="CE485" s="36">
        <v>0</v>
      </c>
      <c r="CF485" s="36">
        <v>0</v>
      </c>
      <c r="CG485" s="36">
        <v>0</v>
      </c>
      <c r="CH485" s="36">
        <v>0</v>
      </c>
      <c r="CI485" s="37">
        <v>0</v>
      </c>
      <c r="CJ485" s="35">
        <v>0</v>
      </c>
      <c r="CK485" s="36">
        <v>0</v>
      </c>
      <c r="CL485" s="38">
        <v>0</v>
      </c>
      <c r="CM485" s="39">
        <v>0</v>
      </c>
      <c r="CN485" s="36">
        <v>0</v>
      </c>
      <c r="CO485" s="37">
        <v>0</v>
      </c>
      <c r="CP485" s="39">
        <v>0</v>
      </c>
      <c r="CQ485" s="36">
        <v>0</v>
      </c>
      <c r="CR485" s="36">
        <v>0</v>
      </c>
      <c r="CS485" s="36">
        <v>0</v>
      </c>
      <c r="CT485" s="36">
        <v>0</v>
      </c>
      <c r="CU485" s="36">
        <v>0</v>
      </c>
      <c r="CV485" s="36">
        <v>0</v>
      </c>
      <c r="CW485" s="37">
        <v>0</v>
      </c>
      <c r="CX485" s="35">
        <v>0</v>
      </c>
      <c r="CY485" s="36">
        <v>0</v>
      </c>
      <c r="CZ485" s="37">
        <v>0</v>
      </c>
      <c r="DA485" s="39">
        <v>0</v>
      </c>
      <c r="DB485" s="35">
        <v>0</v>
      </c>
      <c r="DC485" s="37">
        <v>0</v>
      </c>
      <c r="DD485" s="2"/>
    </row>
    <row r="486" spans="1:108" ht="12.75" customHeight="1">
      <c r="A486" s="32"/>
      <c r="B486" s="154"/>
      <c r="C486" s="41" t="s">
        <v>13</v>
      </c>
      <c r="D486" s="42">
        <v>12</v>
      </c>
      <c r="E486" s="43">
        <v>12</v>
      </c>
      <c r="F486" s="44">
        <v>6</v>
      </c>
      <c r="G486" s="56">
        <v>2</v>
      </c>
      <c r="H486" s="56">
        <v>4</v>
      </c>
      <c r="I486" s="44">
        <v>0</v>
      </c>
      <c r="J486" s="56">
        <v>0</v>
      </c>
      <c r="K486" s="56">
        <v>0</v>
      </c>
      <c r="L486" s="56">
        <v>0</v>
      </c>
      <c r="M486" s="44">
        <v>6</v>
      </c>
      <c r="N486" s="56">
        <v>6</v>
      </c>
      <c r="O486" s="57">
        <v>0</v>
      </c>
      <c r="P486" s="44">
        <v>0</v>
      </c>
      <c r="Q486" s="56">
        <v>0</v>
      </c>
      <c r="R486" s="58">
        <v>0</v>
      </c>
      <c r="S486" s="47">
        <v>0</v>
      </c>
      <c r="T486" s="56">
        <v>0</v>
      </c>
      <c r="U486" s="57">
        <v>0</v>
      </c>
      <c r="V486" s="44">
        <v>0</v>
      </c>
      <c r="W486" s="56">
        <v>0</v>
      </c>
      <c r="X486" s="56">
        <v>0</v>
      </c>
      <c r="Y486" s="56">
        <v>0</v>
      </c>
      <c r="Z486" s="44">
        <v>0</v>
      </c>
      <c r="AA486" s="56">
        <v>0</v>
      </c>
      <c r="AB486" s="56">
        <v>0</v>
      </c>
      <c r="AC486" s="57">
        <v>0</v>
      </c>
      <c r="AD486" s="59">
        <v>0</v>
      </c>
      <c r="AE486" s="56">
        <v>0</v>
      </c>
      <c r="AF486" s="57">
        <v>0</v>
      </c>
      <c r="AG486" s="60">
        <v>0</v>
      </c>
      <c r="AH486" s="59">
        <v>0</v>
      </c>
      <c r="AI486" s="57">
        <v>0</v>
      </c>
      <c r="AJ486" s="2"/>
      <c r="AK486" s="32"/>
      <c r="AL486" s="154"/>
      <c r="AM486" s="41" t="s">
        <v>13</v>
      </c>
      <c r="AN486" s="42">
        <v>11</v>
      </c>
      <c r="AO486" s="43">
        <v>11</v>
      </c>
      <c r="AP486" s="44">
        <v>5</v>
      </c>
      <c r="AQ486" s="56">
        <v>2</v>
      </c>
      <c r="AR486" s="56">
        <v>3</v>
      </c>
      <c r="AS486" s="44">
        <v>0</v>
      </c>
      <c r="AT486" s="56">
        <v>0</v>
      </c>
      <c r="AU486" s="56">
        <v>0</v>
      </c>
      <c r="AV486" s="56">
        <v>0</v>
      </c>
      <c r="AW486" s="44">
        <v>6</v>
      </c>
      <c r="AX486" s="56">
        <v>6</v>
      </c>
      <c r="AY486" s="57">
        <v>0</v>
      </c>
      <c r="AZ486" s="44">
        <v>0</v>
      </c>
      <c r="BA486" s="56">
        <v>0</v>
      </c>
      <c r="BB486" s="58">
        <v>0</v>
      </c>
      <c r="BC486" s="47">
        <v>0</v>
      </c>
      <c r="BD486" s="56">
        <v>0</v>
      </c>
      <c r="BE486" s="57">
        <v>0</v>
      </c>
      <c r="BF486" s="44">
        <v>0</v>
      </c>
      <c r="BG486" s="56">
        <v>0</v>
      </c>
      <c r="BH486" s="56">
        <v>0</v>
      </c>
      <c r="BI486" s="56">
        <v>0</v>
      </c>
      <c r="BJ486" s="44">
        <v>0</v>
      </c>
      <c r="BK486" s="56">
        <v>0</v>
      </c>
      <c r="BL486" s="56">
        <v>0</v>
      </c>
      <c r="BM486" s="57">
        <v>0</v>
      </c>
      <c r="BN486" s="59">
        <v>0</v>
      </c>
      <c r="BO486" s="56">
        <v>0</v>
      </c>
      <c r="BP486" s="57">
        <v>0</v>
      </c>
      <c r="BQ486" s="60">
        <v>0</v>
      </c>
      <c r="BR486" s="59">
        <v>0</v>
      </c>
      <c r="BS486" s="57">
        <v>0</v>
      </c>
      <c r="BT486" s="2"/>
      <c r="BU486" s="32"/>
      <c r="BV486" s="154"/>
      <c r="BW486" s="41" t="s">
        <v>13</v>
      </c>
      <c r="BX486" s="42">
        <v>1</v>
      </c>
      <c r="BY486" s="43">
        <v>1</v>
      </c>
      <c r="BZ486" s="44">
        <v>1</v>
      </c>
      <c r="CA486" s="56">
        <v>0</v>
      </c>
      <c r="CB486" s="56">
        <v>1</v>
      </c>
      <c r="CC486" s="44">
        <v>0</v>
      </c>
      <c r="CD486" s="56">
        <v>0</v>
      </c>
      <c r="CE486" s="56">
        <v>0</v>
      </c>
      <c r="CF486" s="56">
        <v>0</v>
      </c>
      <c r="CG486" s="44">
        <v>0</v>
      </c>
      <c r="CH486" s="56">
        <v>0</v>
      </c>
      <c r="CI486" s="57">
        <v>0</v>
      </c>
      <c r="CJ486" s="44">
        <v>0</v>
      </c>
      <c r="CK486" s="56">
        <v>0</v>
      </c>
      <c r="CL486" s="58">
        <v>0</v>
      </c>
      <c r="CM486" s="47">
        <v>0</v>
      </c>
      <c r="CN486" s="56">
        <v>0</v>
      </c>
      <c r="CO486" s="57">
        <v>0</v>
      </c>
      <c r="CP486" s="44">
        <v>0</v>
      </c>
      <c r="CQ486" s="56">
        <v>0</v>
      </c>
      <c r="CR486" s="56">
        <v>0</v>
      </c>
      <c r="CS486" s="56">
        <v>0</v>
      </c>
      <c r="CT486" s="44">
        <v>0</v>
      </c>
      <c r="CU486" s="56">
        <v>0</v>
      </c>
      <c r="CV486" s="56">
        <v>0</v>
      </c>
      <c r="CW486" s="57">
        <v>0</v>
      </c>
      <c r="CX486" s="59">
        <v>0</v>
      </c>
      <c r="CY486" s="56">
        <v>0</v>
      </c>
      <c r="CZ486" s="57">
        <v>0</v>
      </c>
      <c r="DA486" s="60">
        <v>0</v>
      </c>
      <c r="DB486" s="59">
        <v>0</v>
      </c>
      <c r="DC486" s="57">
        <v>0</v>
      </c>
      <c r="DD486" s="2"/>
    </row>
    <row r="487" spans="1:108" ht="12.75" customHeight="1">
      <c r="A487" s="32"/>
      <c r="B487" s="155"/>
      <c r="C487" s="49" t="s">
        <v>14</v>
      </c>
      <c r="D487" s="50">
        <v>0</v>
      </c>
      <c r="E487" s="51">
        <v>0</v>
      </c>
      <c r="F487" s="52">
        <v>0</v>
      </c>
      <c r="G487" s="61">
        <v>0</v>
      </c>
      <c r="H487" s="61">
        <v>0</v>
      </c>
      <c r="I487" s="52">
        <v>0</v>
      </c>
      <c r="J487" s="61">
        <v>0</v>
      </c>
      <c r="K487" s="61">
        <v>0</v>
      </c>
      <c r="L487" s="61">
        <v>0</v>
      </c>
      <c r="M487" s="52">
        <v>0</v>
      </c>
      <c r="N487" s="61">
        <v>0</v>
      </c>
      <c r="O487" s="62">
        <v>0</v>
      </c>
      <c r="P487" s="52">
        <v>0</v>
      </c>
      <c r="Q487" s="61">
        <v>0</v>
      </c>
      <c r="R487" s="63">
        <v>0</v>
      </c>
      <c r="S487" s="55">
        <v>0</v>
      </c>
      <c r="T487" s="61">
        <v>0</v>
      </c>
      <c r="U487" s="62">
        <v>0</v>
      </c>
      <c r="V487" s="52">
        <v>0</v>
      </c>
      <c r="W487" s="61">
        <v>0</v>
      </c>
      <c r="X487" s="61">
        <v>0</v>
      </c>
      <c r="Y487" s="61">
        <v>0</v>
      </c>
      <c r="Z487" s="52">
        <v>0</v>
      </c>
      <c r="AA487" s="61">
        <v>0</v>
      </c>
      <c r="AB487" s="61">
        <v>0</v>
      </c>
      <c r="AC487" s="62">
        <v>0</v>
      </c>
      <c r="AD487" s="64">
        <v>0</v>
      </c>
      <c r="AE487" s="61">
        <v>0</v>
      </c>
      <c r="AF487" s="62">
        <v>0</v>
      </c>
      <c r="AG487" s="65">
        <v>0</v>
      </c>
      <c r="AH487" s="64">
        <v>0</v>
      </c>
      <c r="AI487" s="62">
        <v>0</v>
      </c>
      <c r="AJ487" s="2"/>
      <c r="AK487" s="32"/>
      <c r="AL487" s="155"/>
      <c r="AM487" s="49" t="s">
        <v>14</v>
      </c>
      <c r="AN487" s="50">
        <v>0</v>
      </c>
      <c r="AO487" s="51">
        <v>0</v>
      </c>
      <c r="AP487" s="52">
        <v>0</v>
      </c>
      <c r="AQ487" s="61">
        <v>0</v>
      </c>
      <c r="AR487" s="61">
        <v>0</v>
      </c>
      <c r="AS487" s="52">
        <v>0</v>
      </c>
      <c r="AT487" s="61">
        <v>0</v>
      </c>
      <c r="AU487" s="61">
        <v>0</v>
      </c>
      <c r="AV487" s="61">
        <v>0</v>
      </c>
      <c r="AW487" s="52">
        <v>0</v>
      </c>
      <c r="AX487" s="61">
        <v>0</v>
      </c>
      <c r="AY487" s="62">
        <v>0</v>
      </c>
      <c r="AZ487" s="52">
        <v>0</v>
      </c>
      <c r="BA487" s="61">
        <v>0</v>
      </c>
      <c r="BB487" s="63">
        <v>0</v>
      </c>
      <c r="BC487" s="55">
        <v>0</v>
      </c>
      <c r="BD487" s="61">
        <v>0</v>
      </c>
      <c r="BE487" s="62">
        <v>0</v>
      </c>
      <c r="BF487" s="52">
        <v>0</v>
      </c>
      <c r="BG487" s="61">
        <v>0</v>
      </c>
      <c r="BH487" s="61">
        <v>0</v>
      </c>
      <c r="BI487" s="61">
        <v>0</v>
      </c>
      <c r="BJ487" s="52">
        <v>0</v>
      </c>
      <c r="BK487" s="61">
        <v>0</v>
      </c>
      <c r="BL487" s="61">
        <v>0</v>
      </c>
      <c r="BM487" s="62">
        <v>0</v>
      </c>
      <c r="BN487" s="64">
        <v>0</v>
      </c>
      <c r="BO487" s="61">
        <v>0</v>
      </c>
      <c r="BP487" s="62">
        <v>0</v>
      </c>
      <c r="BQ487" s="65">
        <v>0</v>
      </c>
      <c r="BR487" s="64">
        <v>0</v>
      </c>
      <c r="BS487" s="62">
        <v>0</v>
      </c>
      <c r="BT487" s="2"/>
      <c r="BU487" s="32"/>
      <c r="BV487" s="155"/>
      <c r="BW487" s="49" t="s">
        <v>14</v>
      </c>
      <c r="BX487" s="50">
        <v>0</v>
      </c>
      <c r="BY487" s="51">
        <v>0</v>
      </c>
      <c r="BZ487" s="52">
        <v>0</v>
      </c>
      <c r="CA487" s="61">
        <v>0</v>
      </c>
      <c r="CB487" s="61">
        <v>0</v>
      </c>
      <c r="CC487" s="52">
        <v>0</v>
      </c>
      <c r="CD487" s="61">
        <v>0</v>
      </c>
      <c r="CE487" s="61">
        <v>0</v>
      </c>
      <c r="CF487" s="61">
        <v>0</v>
      </c>
      <c r="CG487" s="52">
        <v>0</v>
      </c>
      <c r="CH487" s="61">
        <v>0</v>
      </c>
      <c r="CI487" s="62">
        <v>0</v>
      </c>
      <c r="CJ487" s="52">
        <v>0</v>
      </c>
      <c r="CK487" s="61">
        <v>0</v>
      </c>
      <c r="CL487" s="63">
        <v>0</v>
      </c>
      <c r="CM487" s="55">
        <v>0</v>
      </c>
      <c r="CN487" s="61">
        <v>0</v>
      </c>
      <c r="CO487" s="62">
        <v>0</v>
      </c>
      <c r="CP487" s="52">
        <v>0</v>
      </c>
      <c r="CQ487" s="61">
        <v>0</v>
      </c>
      <c r="CR487" s="61">
        <v>0</v>
      </c>
      <c r="CS487" s="61">
        <v>0</v>
      </c>
      <c r="CT487" s="52">
        <v>0</v>
      </c>
      <c r="CU487" s="61">
        <v>0</v>
      </c>
      <c r="CV487" s="61">
        <v>0</v>
      </c>
      <c r="CW487" s="62">
        <v>0</v>
      </c>
      <c r="CX487" s="64">
        <v>0</v>
      </c>
      <c r="CY487" s="61">
        <v>0</v>
      </c>
      <c r="CZ487" s="62">
        <v>0</v>
      </c>
      <c r="DA487" s="65">
        <v>0</v>
      </c>
      <c r="DB487" s="64">
        <v>0</v>
      </c>
      <c r="DC487" s="62">
        <v>0</v>
      </c>
      <c r="DD487" s="2"/>
    </row>
    <row r="488" spans="1:108" ht="12.75" customHeight="1">
      <c r="A488" s="32"/>
      <c r="B488" s="151" t="s">
        <v>25</v>
      </c>
      <c r="C488" s="33" t="s">
        <v>12</v>
      </c>
      <c r="D488" s="34">
        <v>9</v>
      </c>
      <c r="E488" s="35">
        <v>9</v>
      </c>
      <c r="F488" s="36">
        <v>3</v>
      </c>
      <c r="G488" s="36">
        <v>0</v>
      </c>
      <c r="H488" s="36">
        <v>3</v>
      </c>
      <c r="I488" s="36">
        <v>0</v>
      </c>
      <c r="J488" s="36">
        <v>0</v>
      </c>
      <c r="K488" s="36">
        <v>0</v>
      </c>
      <c r="L488" s="36">
        <v>0</v>
      </c>
      <c r="M488" s="36">
        <v>6</v>
      </c>
      <c r="N488" s="36">
        <v>6</v>
      </c>
      <c r="O488" s="37">
        <v>0</v>
      </c>
      <c r="P488" s="35">
        <v>0</v>
      </c>
      <c r="Q488" s="36">
        <v>0</v>
      </c>
      <c r="R488" s="38">
        <v>0</v>
      </c>
      <c r="S488" s="39">
        <v>0</v>
      </c>
      <c r="T488" s="36">
        <v>0</v>
      </c>
      <c r="U488" s="37">
        <v>0</v>
      </c>
      <c r="V488" s="39">
        <v>0</v>
      </c>
      <c r="W488" s="36">
        <v>0</v>
      </c>
      <c r="X488" s="36">
        <v>0</v>
      </c>
      <c r="Y488" s="36">
        <v>0</v>
      </c>
      <c r="Z488" s="36">
        <v>0</v>
      </c>
      <c r="AA488" s="36">
        <v>0</v>
      </c>
      <c r="AB488" s="36">
        <v>0</v>
      </c>
      <c r="AC488" s="37">
        <v>0</v>
      </c>
      <c r="AD488" s="35">
        <v>0</v>
      </c>
      <c r="AE488" s="36">
        <v>0</v>
      </c>
      <c r="AF488" s="37">
        <v>0</v>
      </c>
      <c r="AG488" s="39">
        <v>0</v>
      </c>
      <c r="AH488" s="35">
        <v>0</v>
      </c>
      <c r="AI488" s="37">
        <v>0</v>
      </c>
      <c r="AJ488" s="2"/>
      <c r="AK488" s="32"/>
      <c r="AL488" s="151" t="s">
        <v>25</v>
      </c>
      <c r="AM488" s="33" t="s">
        <v>12</v>
      </c>
      <c r="AN488" s="34">
        <v>8</v>
      </c>
      <c r="AO488" s="35">
        <v>8</v>
      </c>
      <c r="AP488" s="36">
        <v>2</v>
      </c>
      <c r="AQ488" s="36">
        <v>0</v>
      </c>
      <c r="AR488" s="36">
        <v>2</v>
      </c>
      <c r="AS488" s="36">
        <v>0</v>
      </c>
      <c r="AT488" s="36">
        <v>0</v>
      </c>
      <c r="AU488" s="36">
        <v>0</v>
      </c>
      <c r="AV488" s="36">
        <v>0</v>
      </c>
      <c r="AW488" s="36">
        <v>6</v>
      </c>
      <c r="AX488" s="36">
        <v>6</v>
      </c>
      <c r="AY488" s="37">
        <v>0</v>
      </c>
      <c r="AZ488" s="35">
        <v>0</v>
      </c>
      <c r="BA488" s="36">
        <v>0</v>
      </c>
      <c r="BB488" s="38">
        <v>0</v>
      </c>
      <c r="BC488" s="39">
        <v>0</v>
      </c>
      <c r="BD488" s="36">
        <v>0</v>
      </c>
      <c r="BE488" s="37">
        <v>0</v>
      </c>
      <c r="BF488" s="39">
        <v>0</v>
      </c>
      <c r="BG488" s="36">
        <v>0</v>
      </c>
      <c r="BH488" s="36">
        <v>0</v>
      </c>
      <c r="BI488" s="36">
        <v>0</v>
      </c>
      <c r="BJ488" s="36">
        <v>0</v>
      </c>
      <c r="BK488" s="36">
        <v>0</v>
      </c>
      <c r="BL488" s="36">
        <v>0</v>
      </c>
      <c r="BM488" s="37">
        <v>0</v>
      </c>
      <c r="BN488" s="35">
        <v>0</v>
      </c>
      <c r="BO488" s="36">
        <v>0</v>
      </c>
      <c r="BP488" s="37">
        <v>0</v>
      </c>
      <c r="BQ488" s="39">
        <v>0</v>
      </c>
      <c r="BR488" s="35">
        <v>0</v>
      </c>
      <c r="BS488" s="37">
        <v>0</v>
      </c>
      <c r="BT488" s="2"/>
      <c r="BU488" s="32"/>
      <c r="BV488" s="151" t="s">
        <v>25</v>
      </c>
      <c r="BW488" s="33" t="s">
        <v>12</v>
      </c>
      <c r="BX488" s="34">
        <v>1</v>
      </c>
      <c r="BY488" s="35">
        <v>1</v>
      </c>
      <c r="BZ488" s="36">
        <v>1</v>
      </c>
      <c r="CA488" s="36">
        <v>0</v>
      </c>
      <c r="CB488" s="36">
        <v>1</v>
      </c>
      <c r="CC488" s="36">
        <v>0</v>
      </c>
      <c r="CD488" s="36">
        <v>0</v>
      </c>
      <c r="CE488" s="36">
        <v>0</v>
      </c>
      <c r="CF488" s="36">
        <v>0</v>
      </c>
      <c r="CG488" s="36">
        <v>0</v>
      </c>
      <c r="CH488" s="36">
        <v>0</v>
      </c>
      <c r="CI488" s="37">
        <v>0</v>
      </c>
      <c r="CJ488" s="35">
        <v>0</v>
      </c>
      <c r="CK488" s="36">
        <v>0</v>
      </c>
      <c r="CL488" s="38">
        <v>0</v>
      </c>
      <c r="CM488" s="39">
        <v>0</v>
      </c>
      <c r="CN488" s="36">
        <v>0</v>
      </c>
      <c r="CO488" s="37">
        <v>0</v>
      </c>
      <c r="CP488" s="39">
        <v>0</v>
      </c>
      <c r="CQ488" s="36">
        <v>0</v>
      </c>
      <c r="CR488" s="36">
        <v>0</v>
      </c>
      <c r="CS488" s="36">
        <v>0</v>
      </c>
      <c r="CT488" s="36">
        <v>0</v>
      </c>
      <c r="CU488" s="36">
        <v>0</v>
      </c>
      <c r="CV488" s="36">
        <v>0</v>
      </c>
      <c r="CW488" s="37">
        <v>0</v>
      </c>
      <c r="CX488" s="35">
        <v>0</v>
      </c>
      <c r="CY488" s="36">
        <v>0</v>
      </c>
      <c r="CZ488" s="37">
        <v>0</v>
      </c>
      <c r="DA488" s="39">
        <v>0</v>
      </c>
      <c r="DB488" s="35">
        <v>0</v>
      </c>
      <c r="DC488" s="37">
        <v>0</v>
      </c>
      <c r="DD488" s="2"/>
    </row>
    <row r="489" spans="1:108" ht="12.75" customHeight="1">
      <c r="A489" s="32"/>
      <c r="B489" s="154"/>
      <c r="C489" s="41" t="s">
        <v>13</v>
      </c>
      <c r="D489" s="42">
        <v>9</v>
      </c>
      <c r="E489" s="43">
        <v>9</v>
      </c>
      <c r="F489" s="44">
        <v>3</v>
      </c>
      <c r="G489" s="56">
        <v>0</v>
      </c>
      <c r="H489" s="56">
        <v>3</v>
      </c>
      <c r="I489" s="44">
        <v>0</v>
      </c>
      <c r="J489" s="56">
        <v>0</v>
      </c>
      <c r="K489" s="56">
        <v>0</v>
      </c>
      <c r="L489" s="56">
        <v>0</v>
      </c>
      <c r="M489" s="44">
        <v>6</v>
      </c>
      <c r="N489" s="56">
        <v>6</v>
      </c>
      <c r="O489" s="57">
        <v>0</v>
      </c>
      <c r="P489" s="44">
        <v>0</v>
      </c>
      <c r="Q489" s="56">
        <v>0</v>
      </c>
      <c r="R489" s="58">
        <v>0</v>
      </c>
      <c r="S489" s="47">
        <v>0</v>
      </c>
      <c r="T489" s="56">
        <v>0</v>
      </c>
      <c r="U489" s="57">
        <v>0</v>
      </c>
      <c r="V489" s="44">
        <v>0</v>
      </c>
      <c r="W489" s="56">
        <v>0</v>
      </c>
      <c r="X489" s="56">
        <v>0</v>
      </c>
      <c r="Y489" s="56">
        <v>0</v>
      </c>
      <c r="Z489" s="44">
        <v>0</v>
      </c>
      <c r="AA489" s="56">
        <v>0</v>
      </c>
      <c r="AB489" s="56">
        <v>0</v>
      </c>
      <c r="AC489" s="57">
        <v>0</v>
      </c>
      <c r="AD489" s="59">
        <v>0</v>
      </c>
      <c r="AE489" s="56">
        <v>0</v>
      </c>
      <c r="AF489" s="57">
        <v>0</v>
      </c>
      <c r="AG489" s="60">
        <v>0</v>
      </c>
      <c r="AH489" s="59">
        <v>0</v>
      </c>
      <c r="AI489" s="57">
        <v>0</v>
      </c>
      <c r="AJ489" s="2"/>
      <c r="AK489" s="32"/>
      <c r="AL489" s="154"/>
      <c r="AM489" s="41" t="s">
        <v>13</v>
      </c>
      <c r="AN489" s="42">
        <v>8</v>
      </c>
      <c r="AO489" s="43">
        <v>8</v>
      </c>
      <c r="AP489" s="44">
        <v>2</v>
      </c>
      <c r="AQ489" s="56">
        <v>0</v>
      </c>
      <c r="AR489" s="56">
        <v>2</v>
      </c>
      <c r="AS489" s="44">
        <v>0</v>
      </c>
      <c r="AT489" s="56">
        <v>0</v>
      </c>
      <c r="AU489" s="56">
        <v>0</v>
      </c>
      <c r="AV489" s="56">
        <v>0</v>
      </c>
      <c r="AW489" s="44">
        <v>6</v>
      </c>
      <c r="AX489" s="56">
        <v>6</v>
      </c>
      <c r="AY489" s="57">
        <v>0</v>
      </c>
      <c r="AZ489" s="44">
        <v>0</v>
      </c>
      <c r="BA489" s="56">
        <v>0</v>
      </c>
      <c r="BB489" s="58">
        <v>0</v>
      </c>
      <c r="BC489" s="47">
        <v>0</v>
      </c>
      <c r="BD489" s="56">
        <v>0</v>
      </c>
      <c r="BE489" s="57">
        <v>0</v>
      </c>
      <c r="BF489" s="44">
        <v>0</v>
      </c>
      <c r="BG489" s="56">
        <v>0</v>
      </c>
      <c r="BH489" s="56">
        <v>0</v>
      </c>
      <c r="BI489" s="56">
        <v>0</v>
      </c>
      <c r="BJ489" s="44">
        <v>0</v>
      </c>
      <c r="BK489" s="56">
        <v>0</v>
      </c>
      <c r="BL489" s="56">
        <v>0</v>
      </c>
      <c r="BM489" s="57">
        <v>0</v>
      </c>
      <c r="BN489" s="59">
        <v>0</v>
      </c>
      <c r="BO489" s="56">
        <v>0</v>
      </c>
      <c r="BP489" s="57">
        <v>0</v>
      </c>
      <c r="BQ489" s="60">
        <v>0</v>
      </c>
      <c r="BR489" s="59">
        <v>0</v>
      </c>
      <c r="BS489" s="57">
        <v>0</v>
      </c>
      <c r="BT489" s="2"/>
      <c r="BU489" s="32"/>
      <c r="BV489" s="154"/>
      <c r="BW489" s="41" t="s">
        <v>13</v>
      </c>
      <c r="BX489" s="42">
        <v>1</v>
      </c>
      <c r="BY489" s="43">
        <v>1</v>
      </c>
      <c r="BZ489" s="44">
        <v>1</v>
      </c>
      <c r="CA489" s="56">
        <v>0</v>
      </c>
      <c r="CB489" s="56">
        <v>1</v>
      </c>
      <c r="CC489" s="44">
        <v>0</v>
      </c>
      <c r="CD489" s="56">
        <v>0</v>
      </c>
      <c r="CE489" s="56">
        <v>0</v>
      </c>
      <c r="CF489" s="56">
        <v>0</v>
      </c>
      <c r="CG489" s="44">
        <v>0</v>
      </c>
      <c r="CH489" s="56">
        <v>0</v>
      </c>
      <c r="CI489" s="57">
        <v>0</v>
      </c>
      <c r="CJ489" s="44">
        <v>0</v>
      </c>
      <c r="CK489" s="56">
        <v>0</v>
      </c>
      <c r="CL489" s="58">
        <v>0</v>
      </c>
      <c r="CM489" s="47">
        <v>0</v>
      </c>
      <c r="CN489" s="56">
        <v>0</v>
      </c>
      <c r="CO489" s="57">
        <v>0</v>
      </c>
      <c r="CP489" s="44">
        <v>0</v>
      </c>
      <c r="CQ489" s="56">
        <v>0</v>
      </c>
      <c r="CR489" s="56">
        <v>0</v>
      </c>
      <c r="CS489" s="56">
        <v>0</v>
      </c>
      <c r="CT489" s="44">
        <v>0</v>
      </c>
      <c r="CU489" s="56">
        <v>0</v>
      </c>
      <c r="CV489" s="56">
        <v>0</v>
      </c>
      <c r="CW489" s="57">
        <v>0</v>
      </c>
      <c r="CX489" s="59">
        <v>0</v>
      </c>
      <c r="CY489" s="56">
        <v>0</v>
      </c>
      <c r="CZ489" s="57">
        <v>0</v>
      </c>
      <c r="DA489" s="60">
        <v>0</v>
      </c>
      <c r="DB489" s="59">
        <v>0</v>
      </c>
      <c r="DC489" s="57">
        <v>0</v>
      </c>
      <c r="DD489" s="2"/>
    </row>
    <row r="490" spans="1:108" ht="12.75" customHeight="1">
      <c r="A490" s="32"/>
      <c r="B490" s="155"/>
      <c r="C490" s="49" t="s">
        <v>14</v>
      </c>
      <c r="D490" s="50">
        <v>0</v>
      </c>
      <c r="E490" s="51">
        <v>0</v>
      </c>
      <c r="F490" s="52">
        <v>0</v>
      </c>
      <c r="G490" s="61">
        <v>0</v>
      </c>
      <c r="H490" s="61">
        <v>0</v>
      </c>
      <c r="I490" s="52">
        <v>0</v>
      </c>
      <c r="J490" s="61">
        <v>0</v>
      </c>
      <c r="K490" s="61">
        <v>0</v>
      </c>
      <c r="L490" s="61">
        <v>0</v>
      </c>
      <c r="M490" s="52">
        <v>0</v>
      </c>
      <c r="N490" s="61">
        <v>0</v>
      </c>
      <c r="O490" s="62">
        <v>0</v>
      </c>
      <c r="P490" s="52">
        <v>0</v>
      </c>
      <c r="Q490" s="61">
        <v>0</v>
      </c>
      <c r="R490" s="63">
        <v>0</v>
      </c>
      <c r="S490" s="55">
        <v>0</v>
      </c>
      <c r="T490" s="61">
        <v>0</v>
      </c>
      <c r="U490" s="62">
        <v>0</v>
      </c>
      <c r="V490" s="52">
        <v>0</v>
      </c>
      <c r="W490" s="61">
        <v>0</v>
      </c>
      <c r="X490" s="61">
        <v>0</v>
      </c>
      <c r="Y490" s="61">
        <v>0</v>
      </c>
      <c r="Z490" s="52">
        <v>0</v>
      </c>
      <c r="AA490" s="61">
        <v>0</v>
      </c>
      <c r="AB490" s="61">
        <v>0</v>
      </c>
      <c r="AC490" s="62">
        <v>0</v>
      </c>
      <c r="AD490" s="64">
        <v>0</v>
      </c>
      <c r="AE490" s="61">
        <v>0</v>
      </c>
      <c r="AF490" s="62">
        <v>0</v>
      </c>
      <c r="AG490" s="65">
        <v>0</v>
      </c>
      <c r="AH490" s="64">
        <v>0</v>
      </c>
      <c r="AI490" s="62">
        <v>0</v>
      </c>
      <c r="AJ490" s="2"/>
      <c r="AK490" s="32"/>
      <c r="AL490" s="155"/>
      <c r="AM490" s="49" t="s">
        <v>14</v>
      </c>
      <c r="AN490" s="50">
        <v>0</v>
      </c>
      <c r="AO490" s="51">
        <v>0</v>
      </c>
      <c r="AP490" s="52">
        <v>0</v>
      </c>
      <c r="AQ490" s="61">
        <v>0</v>
      </c>
      <c r="AR490" s="61">
        <v>0</v>
      </c>
      <c r="AS490" s="52">
        <v>0</v>
      </c>
      <c r="AT490" s="61">
        <v>0</v>
      </c>
      <c r="AU490" s="61">
        <v>0</v>
      </c>
      <c r="AV490" s="61">
        <v>0</v>
      </c>
      <c r="AW490" s="52">
        <v>0</v>
      </c>
      <c r="AX490" s="61">
        <v>0</v>
      </c>
      <c r="AY490" s="62">
        <v>0</v>
      </c>
      <c r="AZ490" s="52">
        <v>0</v>
      </c>
      <c r="BA490" s="61">
        <v>0</v>
      </c>
      <c r="BB490" s="63">
        <v>0</v>
      </c>
      <c r="BC490" s="55">
        <v>0</v>
      </c>
      <c r="BD490" s="61">
        <v>0</v>
      </c>
      <c r="BE490" s="62">
        <v>0</v>
      </c>
      <c r="BF490" s="52">
        <v>0</v>
      </c>
      <c r="BG490" s="61">
        <v>0</v>
      </c>
      <c r="BH490" s="61">
        <v>0</v>
      </c>
      <c r="BI490" s="61">
        <v>0</v>
      </c>
      <c r="BJ490" s="52">
        <v>0</v>
      </c>
      <c r="BK490" s="61">
        <v>0</v>
      </c>
      <c r="BL490" s="61">
        <v>0</v>
      </c>
      <c r="BM490" s="62">
        <v>0</v>
      </c>
      <c r="BN490" s="64">
        <v>0</v>
      </c>
      <c r="BO490" s="61">
        <v>0</v>
      </c>
      <c r="BP490" s="62">
        <v>0</v>
      </c>
      <c r="BQ490" s="65">
        <v>0</v>
      </c>
      <c r="BR490" s="64">
        <v>0</v>
      </c>
      <c r="BS490" s="62">
        <v>0</v>
      </c>
      <c r="BT490" s="2"/>
      <c r="BU490" s="32"/>
      <c r="BV490" s="155"/>
      <c r="BW490" s="49" t="s">
        <v>14</v>
      </c>
      <c r="BX490" s="50">
        <v>0</v>
      </c>
      <c r="BY490" s="51">
        <v>0</v>
      </c>
      <c r="BZ490" s="52">
        <v>0</v>
      </c>
      <c r="CA490" s="61">
        <v>0</v>
      </c>
      <c r="CB490" s="61">
        <v>0</v>
      </c>
      <c r="CC490" s="52">
        <v>0</v>
      </c>
      <c r="CD490" s="61">
        <v>0</v>
      </c>
      <c r="CE490" s="61">
        <v>0</v>
      </c>
      <c r="CF490" s="61">
        <v>0</v>
      </c>
      <c r="CG490" s="52">
        <v>0</v>
      </c>
      <c r="CH490" s="61">
        <v>0</v>
      </c>
      <c r="CI490" s="62">
        <v>0</v>
      </c>
      <c r="CJ490" s="52">
        <v>0</v>
      </c>
      <c r="CK490" s="61">
        <v>0</v>
      </c>
      <c r="CL490" s="63">
        <v>0</v>
      </c>
      <c r="CM490" s="55">
        <v>0</v>
      </c>
      <c r="CN490" s="61">
        <v>0</v>
      </c>
      <c r="CO490" s="62">
        <v>0</v>
      </c>
      <c r="CP490" s="52">
        <v>0</v>
      </c>
      <c r="CQ490" s="61">
        <v>0</v>
      </c>
      <c r="CR490" s="61">
        <v>0</v>
      </c>
      <c r="CS490" s="61">
        <v>0</v>
      </c>
      <c r="CT490" s="52">
        <v>0</v>
      </c>
      <c r="CU490" s="61">
        <v>0</v>
      </c>
      <c r="CV490" s="61">
        <v>0</v>
      </c>
      <c r="CW490" s="62">
        <v>0</v>
      </c>
      <c r="CX490" s="64">
        <v>0</v>
      </c>
      <c r="CY490" s="61">
        <v>0</v>
      </c>
      <c r="CZ490" s="62">
        <v>0</v>
      </c>
      <c r="DA490" s="65">
        <v>0</v>
      </c>
      <c r="DB490" s="64">
        <v>0</v>
      </c>
      <c r="DC490" s="62">
        <v>0</v>
      </c>
      <c r="DD490" s="2"/>
    </row>
    <row r="491" spans="1:108" ht="12.75" customHeight="1">
      <c r="A491" s="32"/>
      <c r="B491" s="151" t="s">
        <v>26</v>
      </c>
      <c r="C491" s="33" t="s">
        <v>12</v>
      </c>
      <c r="D491" s="34">
        <v>5</v>
      </c>
      <c r="E491" s="35">
        <v>5</v>
      </c>
      <c r="F491" s="36">
        <v>2</v>
      </c>
      <c r="G491" s="36">
        <v>1</v>
      </c>
      <c r="H491" s="36">
        <v>1</v>
      </c>
      <c r="I491" s="36">
        <v>0</v>
      </c>
      <c r="J491" s="36">
        <v>0</v>
      </c>
      <c r="K491" s="36">
        <v>0</v>
      </c>
      <c r="L491" s="36">
        <v>0</v>
      </c>
      <c r="M491" s="36">
        <v>3</v>
      </c>
      <c r="N491" s="36">
        <v>2</v>
      </c>
      <c r="O491" s="37">
        <v>1</v>
      </c>
      <c r="P491" s="35">
        <v>0</v>
      </c>
      <c r="Q491" s="36">
        <v>0</v>
      </c>
      <c r="R491" s="38">
        <v>0</v>
      </c>
      <c r="S491" s="39">
        <v>0</v>
      </c>
      <c r="T491" s="36">
        <v>0</v>
      </c>
      <c r="U491" s="37">
        <v>0</v>
      </c>
      <c r="V491" s="39">
        <v>0</v>
      </c>
      <c r="W491" s="36">
        <v>0</v>
      </c>
      <c r="X491" s="36">
        <v>0</v>
      </c>
      <c r="Y491" s="36">
        <v>0</v>
      </c>
      <c r="Z491" s="36">
        <v>0</v>
      </c>
      <c r="AA491" s="36">
        <v>0</v>
      </c>
      <c r="AB491" s="36">
        <v>0</v>
      </c>
      <c r="AC491" s="37">
        <v>0</v>
      </c>
      <c r="AD491" s="35">
        <v>0</v>
      </c>
      <c r="AE491" s="36">
        <v>0</v>
      </c>
      <c r="AF491" s="37">
        <v>0</v>
      </c>
      <c r="AG491" s="39">
        <v>0</v>
      </c>
      <c r="AH491" s="35">
        <v>0</v>
      </c>
      <c r="AI491" s="37">
        <v>0</v>
      </c>
      <c r="AJ491" s="2"/>
      <c r="AK491" s="32"/>
      <c r="AL491" s="151" t="s">
        <v>26</v>
      </c>
      <c r="AM491" s="33" t="s">
        <v>12</v>
      </c>
      <c r="AN491" s="34">
        <v>4</v>
      </c>
      <c r="AO491" s="35">
        <v>4</v>
      </c>
      <c r="AP491" s="36">
        <v>1</v>
      </c>
      <c r="AQ491" s="36">
        <v>1</v>
      </c>
      <c r="AR491" s="36">
        <v>0</v>
      </c>
      <c r="AS491" s="36">
        <v>0</v>
      </c>
      <c r="AT491" s="36">
        <v>0</v>
      </c>
      <c r="AU491" s="36">
        <v>0</v>
      </c>
      <c r="AV491" s="36">
        <v>0</v>
      </c>
      <c r="AW491" s="36">
        <v>3</v>
      </c>
      <c r="AX491" s="36">
        <v>2</v>
      </c>
      <c r="AY491" s="37">
        <v>1</v>
      </c>
      <c r="AZ491" s="35">
        <v>0</v>
      </c>
      <c r="BA491" s="36">
        <v>0</v>
      </c>
      <c r="BB491" s="38">
        <v>0</v>
      </c>
      <c r="BC491" s="39">
        <v>0</v>
      </c>
      <c r="BD491" s="36">
        <v>0</v>
      </c>
      <c r="BE491" s="37">
        <v>0</v>
      </c>
      <c r="BF491" s="39">
        <v>0</v>
      </c>
      <c r="BG491" s="36">
        <v>0</v>
      </c>
      <c r="BH491" s="36">
        <v>0</v>
      </c>
      <c r="BI491" s="36">
        <v>0</v>
      </c>
      <c r="BJ491" s="36">
        <v>0</v>
      </c>
      <c r="BK491" s="36">
        <v>0</v>
      </c>
      <c r="BL491" s="36">
        <v>0</v>
      </c>
      <c r="BM491" s="37">
        <v>0</v>
      </c>
      <c r="BN491" s="35">
        <v>0</v>
      </c>
      <c r="BO491" s="36">
        <v>0</v>
      </c>
      <c r="BP491" s="37">
        <v>0</v>
      </c>
      <c r="BQ491" s="39">
        <v>0</v>
      </c>
      <c r="BR491" s="35">
        <v>0</v>
      </c>
      <c r="BS491" s="37">
        <v>0</v>
      </c>
      <c r="BT491" s="2"/>
      <c r="BU491" s="32"/>
      <c r="BV491" s="151" t="s">
        <v>26</v>
      </c>
      <c r="BW491" s="33" t="s">
        <v>12</v>
      </c>
      <c r="BX491" s="34">
        <v>1</v>
      </c>
      <c r="BY491" s="35">
        <v>1</v>
      </c>
      <c r="BZ491" s="36">
        <v>1</v>
      </c>
      <c r="CA491" s="36">
        <v>0</v>
      </c>
      <c r="CB491" s="36">
        <v>1</v>
      </c>
      <c r="CC491" s="36">
        <v>0</v>
      </c>
      <c r="CD491" s="36">
        <v>0</v>
      </c>
      <c r="CE491" s="36">
        <v>0</v>
      </c>
      <c r="CF491" s="36">
        <v>0</v>
      </c>
      <c r="CG491" s="36">
        <v>0</v>
      </c>
      <c r="CH491" s="36">
        <v>0</v>
      </c>
      <c r="CI491" s="37">
        <v>0</v>
      </c>
      <c r="CJ491" s="35">
        <v>0</v>
      </c>
      <c r="CK491" s="36">
        <v>0</v>
      </c>
      <c r="CL491" s="38">
        <v>0</v>
      </c>
      <c r="CM491" s="39">
        <v>0</v>
      </c>
      <c r="CN491" s="36">
        <v>0</v>
      </c>
      <c r="CO491" s="37">
        <v>0</v>
      </c>
      <c r="CP491" s="39">
        <v>0</v>
      </c>
      <c r="CQ491" s="36">
        <v>0</v>
      </c>
      <c r="CR491" s="36">
        <v>0</v>
      </c>
      <c r="CS491" s="36">
        <v>0</v>
      </c>
      <c r="CT491" s="36">
        <v>0</v>
      </c>
      <c r="CU491" s="36">
        <v>0</v>
      </c>
      <c r="CV491" s="36">
        <v>0</v>
      </c>
      <c r="CW491" s="37">
        <v>0</v>
      </c>
      <c r="CX491" s="35">
        <v>0</v>
      </c>
      <c r="CY491" s="36">
        <v>0</v>
      </c>
      <c r="CZ491" s="37">
        <v>0</v>
      </c>
      <c r="DA491" s="39">
        <v>0</v>
      </c>
      <c r="DB491" s="35">
        <v>0</v>
      </c>
      <c r="DC491" s="37">
        <v>0</v>
      </c>
      <c r="DD491" s="2"/>
    </row>
    <row r="492" spans="1:108" ht="12.75" customHeight="1">
      <c r="A492" s="32"/>
      <c r="B492" s="154"/>
      <c r="C492" s="41" t="s">
        <v>13</v>
      </c>
      <c r="D492" s="42">
        <v>5</v>
      </c>
      <c r="E492" s="43">
        <v>5</v>
      </c>
      <c r="F492" s="44">
        <v>2</v>
      </c>
      <c r="G492" s="56">
        <v>1</v>
      </c>
      <c r="H492" s="56">
        <v>1</v>
      </c>
      <c r="I492" s="44">
        <v>0</v>
      </c>
      <c r="J492" s="56">
        <v>0</v>
      </c>
      <c r="K492" s="56">
        <v>0</v>
      </c>
      <c r="L492" s="56">
        <v>0</v>
      </c>
      <c r="M492" s="44">
        <v>3</v>
      </c>
      <c r="N492" s="56">
        <v>2</v>
      </c>
      <c r="O492" s="57">
        <v>1</v>
      </c>
      <c r="P492" s="44">
        <v>0</v>
      </c>
      <c r="Q492" s="56">
        <v>0</v>
      </c>
      <c r="R492" s="58">
        <v>0</v>
      </c>
      <c r="S492" s="47">
        <v>0</v>
      </c>
      <c r="T492" s="56">
        <v>0</v>
      </c>
      <c r="U492" s="57">
        <v>0</v>
      </c>
      <c r="V492" s="44">
        <v>0</v>
      </c>
      <c r="W492" s="56">
        <v>0</v>
      </c>
      <c r="X492" s="56">
        <v>0</v>
      </c>
      <c r="Y492" s="56">
        <v>0</v>
      </c>
      <c r="Z492" s="44">
        <v>0</v>
      </c>
      <c r="AA492" s="56">
        <v>0</v>
      </c>
      <c r="AB492" s="56">
        <v>0</v>
      </c>
      <c r="AC492" s="57">
        <v>0</v>
      </c>
      <c r="AD492" s="59">
        <v>0</v>
      </c>
      <c r="AE492" s="56">
        <v>0</v>
      </c>
      <c r="AF492" s="57">
        <v>0</v>
      </c>
      <c r="AG492" s="60">
        <v>0</v>
      </c>
      <c r="AH492" s="59">
        <v>0</v>
      </c>
      <c r="AI492" s="57">
        <v>0</v>
      </c>
      <c r="AJ492" s="2"/>
      <c r="AK492" s="32"/>
      <c r="AL492" s="154"/>
      <c r="AM492" s="41" t="s">
        <v>13</v>
      </c>
      <c r="AN492" s="42">
        <v>4</v>
      </c>
      <c r="AO492" s="43">
        <v>4</v>
      </c>
      <c r="AP492" s="44">
        <v>1</v>
      </c>
      <c r="AQ492" s="56">
        <v>1</v>
      </c>
      <c r="AR492" s="56">
        <v>0</v>
      </c>
      <c r="AS492" s="44">
        <v>0</v>
      </c>
      <c r="AT492" s="56">
        <v>0</v>
      </c>
      <c r="AU492" s="56">
        <v>0</v>
      </c>
      <c r="AV492" s="56">
        <v>0</v>
      </c>
      <c r="AW492" s="44">
        <v>3</v>
      </c>
      <c r="AX492" s="56">
        <v>2</v>
      </c>
      <c r="AY492" s="57">
        <v>1</v>
      </c>
      <c r="AZ492" s="44">
        <v>0</v>
      </c>
      <c r="BA492" s="56">
        <v>0</v>
      </c>
      <c r="BB492" s="58">
        <v>0</v>
      </c>
      <c r="BC492" s="47">
        <v>0</v>
      </c>
      <c r="BD492" s="56">
        <v>0</v>
      </c>
      <c r="BE492" s="57">
        <v>0</v>
      </c>
      <c r="BF492" s="44">
        <v>0</v>
      </c>
      <c r="BG492" s="56">
        <v>0</v>
      </c>
      <c r="BH492" s="56">
        <v>0</v>
      </c>
      <c r="BI492" s="56">
        <v>0</v>
      </c>
      <c r="BJ492" s="44">
        <v>0</v>
      </c>
      <c r="BK492" s="56">
        <v>0</v>
      </c>
      <c r="BL492" s="56">
        <v>0</v>
      </c>
      <c r="BM492" s="57">
        <v>0</v>
      </c>
      <c r="BN492" s="59">
        <v>0</v>
      </c>
      <c r="BO492" s="56">
        <v>0</v>
      </c>
      <c r="BP492" s="57">
        <v>0</v>
      </c>
      <c r="BQ492" s="60">
        <v>0</v>
      </c>
      <c r="BR492" s="59">
        <v>0</v>
      </c>
      <c r="BS492" s="57">
        <v>0</v>
      </c>
      <c r="BT492" s="2"/>
      <c r="BU492" s="32"/>
      <c r="BV492" s="154"/>
      <c r="BW492" s="41" t="s">
        <v>13</v>
      </c>
      <c r="BX492" s="42">
        <v>1</v>
      </c>
      <c r="BY492" s="43">
        <v>1</v>
      </c>
      <c r="BZ492" s="44">
        <v>1</v>
      </c>
      <c r="CA492" s="56">
        <v>0</v>
      </c>
      <c r="CB492" s="56">
        <v>1</v>
      </c>
      <c r="CC492" s="44">
        <v>0</v>
      </c>
      <c r="CD492" s="56">
        <v>0</v>
      </c>
      <c r="CE492" s="56">
        <v>0</v>
      </c>
      <c r="CF492" s="56">
        <v>0</v>
      </c>
      <c r="CG492" s="44">
        <v>0</v>
      </c>
      <c r="CH492" s="56">
        <v>0</v>
      </c>
      <c r="CI492" s="57">
        <v>0</v>
      </c>
      <c r="CJ492" s="44">
        <v>0</v>
      </c>
      <c r="CK492" s="56">
        <v>0</v>
      </c>
      <c r="CL492" s="58">
        <v>0</v>
      </c>
      <c r="CM492" s="47">
        <v>0</v>
      </c>
      <c r="CN492" s="56">
        <v>0</v>
      </c>
      <c r="CO492" s="57">
        <v>0</v>
      </c>
      <c r="CP492" s="44">
        <v>0</v>
      </c>
      <c r="CQ492" s="56">
        <v>0</v>
      </c>
      <c r="CR492" s="56">
        <v>0</v>
      </c>
      <c r="CS492" s="56">
        <v>0</v>
      </c>
      <c r="CT492" s="44">
        <v>0</v>
      </c>
      <c r="CU492" s="56">
        <v>0</v>
      </c>
      <c r="CV492" s="56">
        <v>0</v>
      </c>
      <c r="CW492" s="57">
        <v>0</v>
      </c>
      <c r="CX492" s="59">
        <v>0</v>
      </c>
      <c r="CY492" s="56">
        <v>0</v>
      </c>
      <c r="CZ492" s="57">
        <v>0</v>
      </c>
      <c r="DA492" s="60">
        <v>0</v>
      </c>
      <c r="DB492" s="59">
        <v>0</v>
      </c>
      <c r="DC492" s="57">
        <v>0</v>
      </c>
      <c r="DD492" s="2"/>
    </row>
    <row r="493" spans="1:108" ht="12.75" customHeight="1">
      <c r="A493" s="32"/>
      <c r="B493" s="155"/>
      <c r="C493" s="49" t="s">
        <v>14</v>
      </c>
      <c r="D493" s="50">
        <v>0</v>
      </c>
      <c r="E493" s="51">
        <v>0</v>
      </c>
      <c r="F493" s="52">
        <v>0</v>
      </c>
      <c r="G493" s="61">
        <v>0</v>
      </c>
      <c r="H493" s="61">
        <v>0</v>
      </c>
      <c r="I493" s="52">
        <v>0</v>
      </c>
      <c r="J493" s="61">
        <v>0</v>
      </c>
      <c r="K493" s="61">
        <v>0</v>
      </c>
      <c r="L493" s="61">
        <v>0</v>
      </c>
      <c r="M493" s="52">
        <v>0</v>
      </c>
      <c r="N493" s="61">
        <v>0</v>
      </c>
      <c r="O493" s="62">
        <v>0</v>
      </c>
      <c r="P493" s="52">
        <v>0</v>
      </c>
      <c r="Q493" s="61">
        <v>0</v>
      </c>
      <c r="R493" s="63">
        <v>0</v>
      </c>
      <c r="S493" s="55">
        <v>0</v>
      </c>
      <c r="T493" s="61">
        <v>0</v>
      </c>
      <c r="U493" s="62">
        <v>0</v>
      </c>
      <c r="V493" s="52">
        <v>0</v>
      </c>
      <c r="W493" s="61">
        <v>0</v>
      </c>
      <c r="X493" s="61">
        <v>0</v>
      </c>
      <c r="Y493" s="61">
        <v>0</v>
      </c>
      <c r="Z493" s="52">
        <v>0</v>
      </c>
      <c r="AA493" s="61">
        <v>0</v>
      </c>
      <c r="AB493" s="61">
        <v>0</v>
      </c>
      <c r="AC493" s="62">
        <v>0</v>
      </c>
      <c r="AD493" s="64">
        <v>0</v>
      </c>
      <c r="AE493" s="61">
        <v>0</v>
      </c>
      <c r="AF493" s="62">
        <v>0</v>
      </c>
      <c r="AG493" s="65">
        <v>0</v>
      </c>
      <c r="AH493" s="64">
        <v>0</v>
      </c>
      <c r="AI493" s="62">
        <v>0</v>
      </c>
      <c r="AJ493" s="2"/>
      <c r="AK493" s="32"/>
      <c r="AL493" s="155"/>
      <c r="AM493" s="49" t="s">
        <v>14</v>
      </c>
      <c r="AN493" s="50">
        <v>0</v>
      </c>
      <c r="AO493" s="51">
        <v>0</v>
      </c>
      <c r="AP493" s="52">
        <v>0</v>
      </c>
      <c r="AQ493" s="61">
        <v>0</v>
      </c>
      <c r="AR493" s="61">
        <v>0</v>
      </c>
      <c r="AS493" s="52">
        <v>0</v>
      </c>
      <c r="AT493" s="61">
        <v>0</v>
      </c>
      <c r="AU493" s="61">
        <v>0</v>
      </c>
      <c r="AV493" s="61">
        <v>0</v>
      </c>
      <c r="AW493" s="52">
        <v>0</v>
      </c>
      <c r="AX493" s="61">
        <v>0</v>
      </c>
      <c r="AY493" s="62">
        <v>0</v>
      </c>
      <c r="AZ493" s="52">
        <v>0</v>
      </c>
      <c r="BA493" s="61">
        <v>0</v>
      </c>
      <c r="BB493" s="63">
        <v>0</v>
      </c>
      <c r="BC493" s="55">
        <v>0</v>
      </c>
      <c r="BD493" s="61">
        <v>0</v>
      </c>
      <c r="BE493" s="62">
        <v>0</v>
      </c>
      <c r="BF493" s="52">
        <v>0</v>
      </c>
      <c r="BG493" s="61">
        <v>0</v>
      </c>
      <c r="BH493" s="61">
        <v>0</v>
      </c>
      <c r="BI493" s="61">
        <v>0</v>
      </c>
      <c r="BJ493" s="52">
        <v>0</v>
      </c>
      <c r="BK493" s="61">
        <v>0</v>
      </c>
      <c r="BL493" s="61">
        <v>0</v>
      </c>
      <c r="BM493" s="62">
        <v>0</v>
      </c>
      <c r="BN493" s="64">
        <v>0</v>
      </c>
      <c r="BO493" s="61">
        <v>0</v>
      </c>
      <c r="BP493" s="62">
        <v>0</v>
      </c>
      <c r="BQ493" s="65">
        <v>0</v>
      </c>
      <c r="BR493" s="64">
        <v>0</v>
      </c>
      <c r="BS493" s="62">
        <v>0</v>
      </c>
      <c r="BT493" s="2"/>
      <c r="BU493" s="32"/>
      <c r="BV493" s="155"/>
      <c r="BW493" s="49" t="s">
        <v>14</v>
      </c>
      <c r="BX493" s="50">
        <v>0</v>
      </c>
      <c r="BY493" s="51">
        <v>0</v>
      </c>
      <c r="BZ493" s="52">
        <v>0</v>
      </c>
      <c r="CA493" s="61">
        <v>0</v>
      </c>
      <c r="CB493" s="61">
        <v>0</v>
      </c>
      <c r="CC493" s="52">
        <v>0</v>
      </c>
      <c r="CD493" s="61">
        <v>0</v>
      </c>
      <c r="CE493" s="61">
        <v>0</v>
      </c>
      <c r="CF493" s="61">
        <v>0</v>
      </c>
      <c r="CG493" s="52">
        <v>0</v>
      </c>
      <c r="CH493" s="61">
        <v>0</v>
      </c>
      <c r="CI493" s="62">
        <v>0</v>
      </c>
      <c r="CJ493" s="52">
        <v>0</v>
      </c>
      <c r="CK493" s="61">
        <v>0</v>
      </c>
      <c r="CL493" s="63">
        <v>0</v>
      </c>
      <c r="CM493" s="55">
        <v>0</v>
      </c>
      <c r="CN493" s="61">
        <v>0</v>
      </c>
      <c r="CO493" s="62">
        <v>0</v>
      </c>
      <c r="CP493" s="52">
        <v>0</v>
      </c>
      <c r="CQ493" s="61">
        <v>0</v>
      </c>
      <c r="CR493" s="61">
        <v>0</v>
      </c>
      <c r="CS493" s="61">
        <v>0</v>
      </c>
      <c r="CT493" s="52">
        <v>0</v>
      </c>
      <c r="CU493" s="61">
        <v>0</v>
      </c>
      <c r="CV493" s="61">
        <v>0</v>
      </c>
      <c r="CW493" s="62">
        <v>0</v>
      </c>
      <c r="CX493" s="64">
        <v>0</v>
      </c>
      <c r="CY493" s="61">
        <v>0</v>
      </c>
      <c r="CZ493" s="62">
        <v>0</v>
      </c>
      <c r="DA493" s="65">
        <v>0</v>
      </c>
      <c r="DB493" s="64">
        <v>0</v>
      </c>
      <c r="DC493" s="62">
        <v>0</v>
      </c>
      <c r="DD493" s="2"/>
    </row>
    <row r="494" spans="1:108" ht="12.75" customHeight="1">
      <c r="A494" s="32"/>
      <c r="B494" s="151" t="s">
        <v>27</v>
      </c>
      <c r="C494" s="33" t="s">
        <v>12</v>
      </c>
      <c r="D494" s="34">
        <v>3</v>
      </c>
      <c r="E494" s="35">
        <v>3</v>
      </c>
      <c r="F494" s="36">
        <v>0</v>
      </c>
      <c r="G494" s="36">
        <v>0</v>
      </c>
      <c r="H494" s="36">
        <v>0</v>
      </c>
      <c r="I494" s="36">
        <v>0</v>
      </c>
      <c r="J494" s="36">
        <v>0</v>
      </c>
      <c r="K494" s="36">
        <v>0</v>
      </c>
      <c r="L494" s="36">
        <v>0</v>
      </c>
      <c r="M494" s="36">
        <v>3</v>
      </c>
      <c r="N494" s="36">
        <v>3</v>
      </c>
      <c r="O494" s="37">
        <v>0</v>
      </c>
      <c r="P494" s="35">
        <v>0</v>
      </c>
      <c r="Q494" s="36">
        <v>0</v>
      </c>
      <c r="R494" s="38">
        <v>0</v>
      </c>
      <c r="S494" s="39">
        <v>0</v>
      </c>
      <c r="T494" s="36">
        <v>0</v>
      </c>
      <c r="U494" s="37">
        <v>0</v>
      </c>
      <c r="V494" s="39">
        <v>0</v>
      </c>
      <c r="W494" s="36">
        <v>0</v>
      </c>
      <c r="X494" s="36">
        <v>0</v>
      </c>
      <c r="Y494" s="36">
        <v>0</v>
      </c>
      <c r="Z494" s="36">
        <v>0</v>
      </c>
      <c r="AA494" s="36">
        <v>0</v>
      </c>
      <c r="AB494" s="36">
        <v>0</v>
      </c>
      <c r="AC494" s="37">
        <v>0</v>
      </c>
      <c r="AD494" s="35">
        <v>0</v>
      </c>
      <c r="AE494" s="36">
        <v>0</v>
      </c>
      <c r="AF494" s="37">
        <v>0</v>
      </c>
      <c r="AG494" s="39">
        <v>0</v>
      </c>
      <c r="AH494" s="35">
        <v>0</v>
      </c>
      <c r="AI494" s="37">
        <v>0</v>
      </c>
      <c r="AJ494" s="2"/>
      <c r="AK494" s="32"/>
      <c r="AL494" s="151" t="s">
        <v>27</v>
      </c>
      <c r="AM494" s="33" t="s">
        <v>12</v>
      </c>
      <c r="AN494" s="34">
        <v>3</v>
      </c>
      <c r="AO494" s="35">
        <v>3</v>
      </c>
      <c r="AP494" s="36">
        <v>0</v>
      </c>
      <c r="AQ494" s="36">
        <v>0</v>
      </c>
      <c r="AR494" s="36">
        <v>0</v>
      </c>
      <c r="AS494" s="36">
        <v>0</v>
      </c>
      <c r="AT494" s="36">
        <v>0</v>
      </c>
      <c r="AU494" s="36">
        <v>0</v>
      </c>
      <c r="AV494" s="36">
        <v>0</v>
      </c>
      <c r="AW494" s="36">
        <v>3</v>
      </c>
      <c r="AX494" s="36">
        <v>3</v>
      </c>
      <c r="AY494" s="37">
        <v>0</v>
      </c>
      <c r="AZ494" s="35">
        <v>0</v>
      </c>
      <c r="BA494" s="36">
        <v>0</v>
      </c>
      <c r="BB494" s="38">
        <v>0</v>
      </c>
      <c r="BC494" s="39">
        <v>0</v>
      </c>
      <c r="BD494" s="36">
        <v>0</v>
      </c>
      <c r="BE494" s="37">
        <v>0</v>
      </c>
      <c r="BF494" s="39">
        <v>0</v>
      </c>
      <c r="BG494" s="36">
        <v>0</v>
      </c>
      <c r="BH494" s="36">
        <v>0</v>
      </c>
      <c r="BI494" s="36">
        <v>0</v>
      </c>
      <c r="BJ494" s="36">
        <v>0</v>
      </c>
      <c r="BK494" s="36">
        <v>0</v>
      </c>
      <c r="BL494" s="36">
        <v>0</v>
      </c>
      <c r="BM494" s="37">
        <v>0</v>
      </c>
      <c r="BN494" s="35">
        <v>0</v>
      </c>
      <c r="BO494" s="36">
        <v>0</v>
      </c>
      <c r="BP494" s="37">
        <v>0</v>
      </c>
      <c r="BQ494" s="39">
        <v>0</v>
      </c>
      <c r="BR494" s="35">
        <v>0</v>
      </c>
      <c r="BS494" s="37">
        <v>0</v>
      </c>
      <c r="BT494" s="2"/>
      <c r="BU494" s="32"/>
      <c r="BV494" s="151" t="s">
        <v>27</v>
      </c>
      <c r="BW494" s="33" t="s">
        <v>12</v>
      </c>
      <c r="BX494" s="34">
        <v>0</v>
      </c>
      <c r="BY494" s="35">
        <v>0</v>
      </c>
      <c r="BZ494" s="36">
        <v>0</v>
      </c>
      <c r="CA494" s="36">
        <v>0</v>
      </c>
      <c r="CB494" s="36">
        <v>0</v>
      </c>
      <c r="CC494" s="36">
        <v>0</v>
      </c>
      <c r="CD494" s="36">
        <v>0</v>
      </c>
      <c r="CE494" s="36">
        <v>0</v>
      </c>
      <c r="CF494" s="36">
        <v>0</v>
      </c>
      <c r="CG494" s="36">
        <v>0</v>
      </c>
      <c r="CH494" s="36">
        <v>0</v>
      </c>
      <c r="CI494" s="37">
        <v>0</v>
      </c>
      <c r="CJ494" s="35">
        <v>0</v>
      </c>
      <c r="CK494" s="36">
        <v>0</v>
      </c>
      <c r="CL494" s="38">
        <v>0</v>
      </c>
      <c r="CM494" s="39">
        <v>0</v>
      </c>
      <c r="CN494" s="36">
        <v>0</v>
      </c>
      <c r="CO494" s="37">
        <v>0</v>
      </c>
      <c r="CP494" s="39">
        <v>0</v>
      </c>
      <c r="CQ494" s="36">
        <v>0</v>
      </c>
      <c r="CR494" s="36">
        <v>0</v>
      </c>
      <c r="CS494" s="36">
        <v>0</v>
      </c>
      <c r="CT494" s="36">
        <v>0</v>
      </c>
      <c r="CU494" s="36">
        <v>0</v>
      </c>
      <c r="CV494" s="36">
        <v>0</v>
      </c>
      <c r="CW494" s="37">
        <v>0</v>
      </c>
      <c r="CX494" s="35">
        <v>0</v>
      </c>
      <c r="CY494" s="36">
        <v>0</v>
      </c>
      <c r="CZ494" s="37">
        <v>0</v>
      </c>
      <c r="DA494" s="39">
        <v>0</v>
      </c>
      <c r="DB494" s="35">
        <v>0</v>
      </c>
      <c r="DC494" s="37">
        <v>0</v>
      </c>
      <c r="DD494" s="2"/>
    </row>
    <row r="495" spans="1:108" ht="12.75" customHeight="1">
      <c r="A495" s="32"/>
      <c r="B495" s="154"/>
      <c r="C495" s="41" t="s">
        <v>13</v>
      </c>
      <c r="D495" s="42">
        <v>3</v>
      </c>
      <c r="E495" s="43">
        <v>3</v>
      </c>
      <c r="F495" s="44">
        <v>0</v>
      </c>
      <c r="G495" s="56">
        <v>0</v>
      </c>
      <c r="H495" s="56">
        <v>0</v>
      </c>
      <c r="I495" s="44">
        <v>0</v>
      </c>
      <c r="J495" s="56">
        <v>0</v>
      </c>
      <c r="K495" s="56">
        <v>0</v>
      </c>
      <c r="L495" s="56">
        <v>0</v>
      </c>
      <c r="M495" s="44">
        <v>3</v>
      </c>
      <c r="N495" s="56">
        <v>3</v>
      </c>
      <c r="O495" s="57">
        <v>0</v>
      </c>
      <c r="P495" s="44">
        <v>0</v>
      </c>
      <c r="Q495" s="56">
        <v>0</v>
      </c>
      <c r="R495" s="58">
        <v>0</v>
      </c>
      <c r="S495" s="47">
        <v>0</v>
      </c>
      <c r="T495" s="56">
        <v>0</v>
      </c>
      <c r="U495" s="57">
        <v>0</v>
      </c>
      <c r="V495" s="44">
        <v>0</v>
      </c>
      <c r="W495" s="56">
        <v>0</v>
      </c>
      <c r="X495" s="56">
        <v>0</v>
      </c>
      <c r="Y495" s="56">
        <v>0</v>
      </c>
      <c r="Z495" s="44">
        <v>0</v>
      </c>
      <c r="AA495" s="56">
        <v>0</v>
      </c>
      <c r="AB495" s="56">
        <v>0</v>
      </c>
      <c r="AC495" s="57">
        <v>0</v>
      </c>
      <c r="AD495" s="59">
        <v>0</v>
      </c>
      <c r="AE495" s="56">
        <v>0</v>
      </c>
      <c r="AF495" s="57">
        <v>0</v>
      </c>
      <c r="AG495" s="60">
        <v>0</v>
      </c>
      <c r="AH495" s="59">
        <v>0</v>
      </c>
      <c r="AI495" s="57">
        <v>0</v>
      </c>
      <c r="AJ495" s="2"/>
      <c r="AK495" s="32"/>
      <c r="AL495" s="154"/>
      <c r="AM495" s="41" t="s">
        <v>13</v>
      </c>
      <c r="AN495" s="42">
        <v>3</v>
      </c>
      <c r="AO495" s="43">
        <v>3</v>
      </c>
      <c r="AP495" s="44">
        <v>0</v>
      </c>
      <c r="AQ495" s="56">
        <v>0</v>
      </c>
      <c r="AR495" s="56">
        <v>0</v>
      </c>
      <c r="AS495" s="44">
        <v>0</v>
      </c>
      <c r="AT495" s="56">
        <v>0</v>
      </c>
      <c r="AU495" s="56">
        <v>0</v>
      </c>
      <c r="AV495" s="56">
        <v>0</v>
      </c>
      <c r="AW495" s="44">
        <v>3</v>
      </c>
      <c r="AX495" s="56">
        <v>3</v>
      </c>
      <c r="AY495" s="57">
        <v>0</v>
      </c>
      <c r="AZ495" s="44">
        <v>0</v>
      </c>
      <c r="BA495" s="56">
        <v>0</v>
      </c>
      <c r="BB495" s="58">
        <v>0</v>
      </c>
      <c r="BC495" s="47">
        <v>0</v>
      </c>
      <c r="BD495" s="56">
        <v>0</v>
      </c>
      <c r="BE495" s="57">
        <v>0</v>
      </c>
      <c r="BF495" s="44">
        <v>0</v>
      </c>
      <c r="BG495" s="56">
        <v>0</v>
      </c>
      <c r="BH495" s="56">
        <v>0</v>
      </c>
      <c r="BI495" s="56">
        <v>0</v>
      </c>
      <c r="BJ495" s="44">
        <v>0</v>
      </c>
      <c r="BK495" s="56">
        <v>0</v>
      </c>
      <c r="BL495" s="56">
        <v>0</v>
      </c>
      <c r="BM495" s="57">
        <v>0</v>
      </c>
      <c r="BN495" s="59">
        <v>0</v>
      </c>
      <c r="BO495" s="56">
        <v>0</v>
      </c>
      <c r="BP495" s="57">
        <v>0</v>
      </c>
      <c r="BQ495" s="60">
        <v>0</v>
      </c>
      <c r="BR495" s="59">
        <v>0</v>
      </c>
      <c r="BS495" s="57">
        <v>0</v>
      </c>
      <c r="BT495" s="2"/>
      <c r="BU495" s="32"/>
      <c r="BV495" s="154"/>
      <c r="BW495" s="41" t="s">
        <v>13</v>
      </c>
      <c r="BX495" s="42">
        <v>0</v>
      </c>
      <c r="BY495" s="43">
        <v>0</v>
      </c>
      <c r="BZ495" s="44">
        <v>0</v>
      </c>
      <c r="CA495" s="56">
        <v>0</v>
      </c>
      <c r="CB495" s="56">
        <v>0</v>
      </c>
      <c r="CC495" s="44">
        <v>0</v>
      </c>
      <c r="CD495" s="56">
        <v>0</v>
      </c>
      <c r="CE495" s="56">
        <v>0</v>
      </c>
      <c r="CF495" s="56">
        <v>0</v>
      </c>
      <c r="CG495" s="44">
        <v>0</v>
      </c>
      <c r="CH495" s="56">
        <v>0</v>
      </c>
      <c r="CI495" s="57">
        <v>0</v>
      </c>
      <c r="CJ495" s="44">
        <v>0</v>
      </c>
      <c r="CK495" s="56">
        <v>0</v>
      </c>
      <c r="CL495" s="58">
        <v>0</v>
      </c>
      <c r="CM495" s="47">
        <v>0</v>
      </c>
      <c r="CN495" s="56">
        <v>0</v>
      </c>
      <c r="CO495" s="57">
        <v>0</v>
      </c>
      <c r="CP495" s="44">
        <v>0</v>
      </c>
      <c r="CQ495" s="56">
        <v>0</v>
      </c>
      <c r="CR495" s="56">
        <v>0</v>
      </c>
      <c r="CS495" s="56">
        <v>0</v>
      </c>
      <c r="CT495" s="44">
        <v>0</v>
      </c>
      <c r="CU495" s="56">
        <v>0</v>
      </c>
      <c r="CV495" s="56">
        <v>0</v>
      </c>
      <c r="CW495" s="57">
        <v>0</v>
      </c>
      <c r="CX495" s="59">
        <v>0</v>
      </c>
      <c r="CY495" s="56">
        <v>0</v>
      </c>
      <c r="CZ495" s="57">
        <v>0</v>
      </c>
      <c r="DA495" s="60">
        <v>0</v>
      </c>
      <c r="DB495" s="59">
        <v>0</v>
      </c>
      <c r="DC495" s="57">
        <v>0</v>
      </c>
      <c r="DD495" s="2"/>
    </row>
    <row r="496" spans="1:108" ht="12.75" customHeight="1">
      <c r="A496" s="32"/>
      <c r="B496" s="155"/>
      <c r="C496" s="49" t="s">
        <v>14</v>
      </c>
      <c r="D496" s="50">
        <v>0</v>
      </c>
      <c r="E496" s="51">
        <v>0</v>
      </c>
      <c r="F496" s="52">
        <v>0</v>
      </c>
      <c r="G496" s="61">
        <v>0</v>
      </c>
      <c r="H496" s="61">
        <v>0</v>
      </c>
      <c r="I496" s="52">
        <v>0</v>
      </c>
      <c r="J496" s="61">
        <v>0</v>
      </c>
      <c r="K496" s="61">
        <v>0</v>
      </c>
      <c r="L496" s="61">
        <v>0</v>
      </c>
      <c r="M496" s="52">
        <v>0</v>
      </c>
      <c r="N496" s="61">
        <v>0</v>
      </c>
      <c r="O496" s="62">
        <v>0</v>
      </c>
      <c r="P496" s="52">
        <v>0</v>
      </c>
      <c r="Q496" s="61">
        <v>0</v>
      </c>
      <c r="R496" s="63">
        <v>0</v>
      </c>
      <c r="S496" s="55">
        <v>0</v>
      </c>
      <c r="T496" s="61">
        <v>0</v>
      </c>
      <c r="U496" s="62">
        <v>0</v>
      </c>
      <c r="V496" s="52">
        <v>0</v>
      </c>
      <c r="W496" s="61">
        <v>0</v>
      </c>
      <c r="X496" s="61">
        <v>0</v>
      </c>
      <c r="Y496" s="61">
        <v>0</v>
      </c>
      <c r="Z496" s="52">
        <v>0</v>
      </c>
      <c r="AA496" s="61">
        <v>0</v>
      </c>
      <c r="AB496" s="61">
        <v>0</v>
      </c>
      <c r="AC496" s="62">
        <v>0</v>
      </c>
      <c r="AD496" s="64">
        <v>0</v>
      </c>
      <c r="AE496" s="61">
        <v>0</v>
      </c>
      <c r="AF496" s="62">
        <v>0</v>
      </c>
      <c r="AG496" s="65">
        <v>0</v>
      </c>
      <c r="AH496" s="64">
        <v>0</v>
      </c>
      <c r="AI496" s="62">
        <v>0</v>
      </c>
      <c r="AJ496" s="2"/>
      <c r="AK496" s="32"/>
      <c r="AL496" s="155"/>
      <c r="AM496" s="49" t="s">
        <v>14</v>
      </c>
      <c r="AN496" s="50">
        <v>0</v>
      </c>
      <c r="AO496" s="51">
        <v>0</v>
      </c>
      <c r="AP496" s="52">
        <v>0</v>
      </c>
      <c r="AQ496" s="61">
        <v>0</v>
      </c>
      <c r="AR496" s="61">
        <v>0</v>
      </c>
      <c r="AS496" s="52">
        <v>0</v>
      </c>
      <c r="AT496" s="61">
        <v>0</v>
      </c>
      <c r="AU496" s="61">
        <v>0</v>
      </c>
      <c r="AV496" s="61">
        <v>0</v>
      </c>
      <c r="AW496" s="52">
        <v>0</v>
      </c>
      <c r="AX496" s="61">
        <v>0</v>
      </c>
      <c r="AY496" s="62">
        <v>0</v>
      </c>
      <c r="AZ496" s="52">
        <v>0</v>
      </c>
      <c r="BA496" s="61">
        <v>0</v>
      </c>
      <c r="BB496" s="63">
        <v>0</v>
      </c>
      <c r="BC496" s="55">
        <v>0</v>
      </c>
      <c r="BD496" s="61">
        <v>0</v>
      </c>
      <c r="BE496" s="62">
        <v>0</v>
      </c>
      <c r="BF496" s="52">
        <v>0</v>
      </c>
      <c r="BG496" s="61">
        <v>0</v>
      </c>
      <c r="BH496" s="61">
        <v>0</v>
      </c>
      <c r="BI496" s="61">
        <v>0</v>
      </c>
      <c r="BJ496" s="52">
        <v>0</v>
      </c>
      <c r="BK496" s="61">
        <v>0</v>
      </c>
      <c r="BL496" s="61">
        <v>0</v>
      </c>
      <c r="BM496" s="62">
        <v>0</v>
      </c>
      <c r="BN496" s="64">
        <v>0</v>
      </c>
      <c r="BO496" s="61">
        <v>0</v>
      </c>
      <c r="BP496" s="62">
        <v>0</v>
      </c>
      <c r="BQ496" s="65">
        <v>0</v>
      </c>
      <c r="BR496" s="64">
        <v>0</v>
      </c>
      <c r="BS496" s="62">
        <v>0</v>
      </c>
      <c r="BT496" s="2"/>
      <c r="BU496" s="32"/>
      <c r="BV496" s="155"/>
      <c r="BW496" s="49" t="s">
        <v>14</v>
      </c>
      <c r="BX496" s="50">
        <v>0</v>
      </c>
      <c r="BY496" s="51">
        <v>0</v>
      </c>
      <c r="BZ496" s="52">
        <v>0</v>
      </c>
      <c r="CA496" s="61">
        <v>0</v>
      </c>
      <c r="CB496" s="61">
        <v>0</v>
      </c>
      <c r="CC496" s="52">
        <v>0</v>
      </c>
      <c r="CD496" s="61">
        <v>0</v>
      </c>
      <c r="CE496" s="61">
        <v>0</v>
      </c>
      <c r="CF496" s="61">
        <v>0</v>
      </c>
      <c r="CG496" s="52">
        <v>0</v>
      </c>
      <c r="CH496" s="61">
        <v>0</v>
      </c>
      <c r="CI496" s="62">
        <v>0</v>
      </c>
      <c r="CJ496" s="52">
        <v>0</v>
      </c>
      <c r="CK496" s="61">
        <v>0</v>
      </c>
      <c r="CL496" s="63">
        <v>0</v>
      </c>
      <c r="CM496" s="55">
        <v>0</v>
      </c>
      <c r="CN496" s="61">
        <v>0</v>
      </c>
      <c r="CO496" s="62">
        <v>0</v>
      </c>
      <c r="CP496" s="52">
        <v>0</v>
      </c>
      <c r="CQ496" s="61">
        <v>0</v>
      </c>
      <c r="CR496" s="61">
        <v>0</v>
      </c>
      <c r="CS496" s="61">
        <v>0</v>
      </c>
      <c r="CT496" s="52">
        <v>0</v>
      </c>
      <c r="CU496" s="61">
        <v>0</v>
      </c>
      <c r="CV496" s="61">
        <v>0</v>
      </c>
      <c r="CW496" s="62">
        <v>0</v>
      </c>
      <c r="CX496" s="64">
        <v>0</v>
      </c>
      <c r="CY496" s="61">
        <v>0</v>
      </c>
      <c r="CZ496" s="62">
        <v>0</v>
      </c>
      <c r="DA496" s="65">
        <v>0</v>
      </c>
      <c r="DB496" s="64">
        <v>0</v>
      </c>
      <c r="DC496" s="62">
        <v>0</v>
      </c>
      <c r="DD496" s="2"/>
    </row>
    <row r="497" spans="1:108" ht="12.75" customHeight="1">
      <c r="A497" s="32"/>
      <c r="B497" s="154" t="s">
        <v>66</v>
      </c>
      <c r="C497" s="66" t="s">
        <v>12</v>
      </c>
      <c r="D497" s="34">
        <v>1</v>
      </c>
      <c r="E497" s="35">
        <v>1</v>
      </c>
      <c r="F497" s="36">
        <v>0</v>
      </c>
      <c r="G497" s="36">
        <v>0</v>
      </c>
      <c r="H497" s="36">
        <v>0</v>
      </c>
      <c r="I497" s="36">
        <v>0</v>
      </c>
      <c r="J497" s="36">
        <v>0</v>
      </c>
      <c r="K497" s="36">
        <v>0</v>
      </c>
      <c r="L497" s="36">
        <v>0</v>
      </c>
      <c r="M497" s="36">
        <v>1</v>
      </c>
      <c r="N497" s="36">
        <v>1</v>
      </c>
      <c r="O497" s="37">
        <v>0</v>
      </c>
      <c r="P497" s="35">
        <v>0</v>
      </c>
      <c r="Q497" s="36">
        <v>0</v>
      </c>
      <c r="R497" s="38">
        <v>0</v>
      </c>
      <c r="S497" s="39">
        <v>0</v>
      </c>
      <c r="T497" s="36">
        <v>0</v>
      </c>
      <c r="U497" s="37">
        <v>0</v>
      </c>
      <c r="V497" s="39">
        <v>0</v>
      </c>
      <c r="W497" s="36">
        <v>0</v>
      </c>
      <c r="X497" s="36">
        <v>0</v>
      </c>
      <c r="Y497" s="36">
        <v>0</v>
      </c>
      <c r="Z497" s="36">
        <v>0</v>
      </c>
      <c r="AA497" s="36">
        <v>0</v>
      </c>
      <c r="AB497" s="36">
        <v>0</v>
      </c>
      <c r="AC497" s="37">
        <v>0</v>
      </c>
      <c r="AD497" s="35">
        <v>0</v>
      </c>
      <c r="AE497" s="36">
        <v>0</v>
      </c>
      <c r="AF497" s="37">
        <v>0</v>
      </c>
      <c r="AG497" s="39">
        <v>0</v>
      </c>
      <c r="AH497" s="35">
        <v>0</v>
      </c>
      <c r="AI497" s="37">
        <v>0</v>
      </c>
      <c r="AJ497" s="2"/>
      <c r="AK497" s="32"/>
      <c r="AL497" s="154" t="s">
        <v>28</v>
      </c>
      <c r="AM497" s="66" t="s">
        <v>12</v>
      </c>
      <c r="AN497" s="34">
        <v>1</v>
      </c>
      <c r="AO497" s="35">
        <v>1</v>
      </c>
      <c r="AP497" s="36">
        <v>0</v>
      </c>
      <c r="AQ497" s="36">
        <v>0</v>
      </c>
      <c r="AR497" s="36">
        <v>0</v>
      </c>
      <c r="AS497" s="36">
        <v>0</v>
      </c>
      <c r="AT497" s="36">
        <v>0</v>
      </c>
      <c r="AU497" s="36">
        <v>0</v>
      </c>
      <c r="AV497" s="36">
        <v>0</v>
      </c>
      <c r="AW497" s="36">
        <v>1</v>
      </c>
      <c r="AX497" s="36">
        <v>1</v>
      </c>
      <c r="AY497" s="37">
        <v>0</v>
      </c>
      <c r="AZ497" s="35">
        <v>0</v>
      </c>
      <c r="BA497" s="36">
        <v>0</v>
      </c>
      <c r="BB497" s="38">
        <v>0</v>
      </c>
      <c r="BC497" s="39">
        <v>0</v>
      </c>
      <c r="BD497" s="36">
        <v>0</v>
      </c>
      <c r="BE497" s="37">
        <v>0</v>
      </c>
      <c r="BF497" s="39">
        <v>0</v>
      </c>
      <c r="BG497" s="36">
        <v>0</v>
      </c>
      <c r="BH497" s="36">
        <v>0</v>
      </c>
      <c r="BI497" s="36">
        <v>0</v>
      </c>
      <c r="BJ497" s="36">
        <v>0</v>
      </c>
      <c r="BK497" s="36">
        <v>0</v>
      </c>
      <c r="BL497" s="36">
        <v>0</v>
      </c>
      <c r="BM497" s="37">
        <v>0</v>
      </c>
      <c r="BN497" s="35">
        <v>0</v>
      </c>
      <c r="BO497" s="36">
        <v>0</v>
      </c>
      <c r="BP497" s="37">
        <v>0</v>
      </c>
      <c r="BQ497" s="39">
        <v>0</v>
      </c>
      <c r="BR497" s="35">
        <v>0</v>
      </c>
      <c r="BS497" s="37">
        <v>0</v>
      </c>
      <c r="BT497" s="2"/>
      <c r="BU497" s="32"/>
      <c r="BV497" s="154" t="s">
        <v>28</v>
      </c>
      <c r="BW497" s="66" t="s">
        <v>12</v>
      </c>
      <c r="BX497" s="34">
        <v>0</v>
      </c>
      <c r="BY497" s="35">
        <v>0</v>
      </c>
      <c r="BZ497" s="36">
        <v>0</v>
      </c>
      <c r="CA497" s="36">
        <v>0</v>
      </c>
      <c r="CB497" s="36">
        <v>0</v>
      </c>
      <c r="CC497" s="36">
        <v>0</v>
      </c>
      <c r="CD497" s="36">
        <v>0</v>
      </c>
      <c r="CE497" s="36">
        <v>0</v>
      </c>
      <c r="CF497" s="36">
        <v>0</v>
      </c>
      <c r="CG497" s="36">
        <v>0</v>
      </c>
      <c r="CH497" s="36">
        <v>0</v>
      </c>
      <c r="CI497" s="37">
        <v>0</v>
      </c>
      <c r="CJ497" s="35">
        <v>0</v>
      </c>
      <c r="CK497" s="36">
        <v>0</v>
      </c>
      <c r="CL497" s="38">
        <v>0</v>
      </c>
      <c r="CM497" s="39">
        <v>0</v>
      </c>
      <c r="CN497" s="36">
        <v>0</v>
      </c>
      <c r="CO497" s="37">
        <v>0</v>
      </c>
      <c r="CP497" s="39">
        <v>0</v>
      </c>
      <c r="CQ497" s="36">
        <v>0</v>
      </c>
      <c r="CR497" s="36">
        <v>0</v>
      </c>
      <c r="CS497" s="36">
        <v>0</v>
      </c>
      <c r="CT497" s="36">
        <v>0</v>
      </c>
      <c r="CU497" s="36">
        <v>0</v>
      </c>
      <c r="CV497" s="36">
        <v>0</v>
      </c>
      <c r="CW497" s="37">
        <v>0</v>
      </c>
      <c r="CX497" s="35">
        <v>0</v>
      </c>
      <c r="CY497" s="36">
        <v>0</v>
      </c>
      <c r="CZ497" s="37">
        <v>0</v>
      </c>
      <c r="DA497" s="39">
        <v>0</v>
      </c>
      <c r="DB497" s="35">
        <v>0</v>
      </c>
      <c r="DC497" s="37">
        <v>0</v>
      </c>
      <c r="DD497" s="2"/>
    </row>
    <row r="498" spans="1:108" ht="12.75" customHeight="1">
      <c r="A498" s="32"/>
      <c r="B498" s="154"/>
      <c r="C498" s="41" t="s">
        <v>13</v>
      </c>
      <c r="D498" s="42">
        <v>1</v>
      </c>
      <c r="E498" s="43">
        <v>1</v>
      </c>
      <c r="F498" s="44">
        <v>0</v>
      </c>
      <c r="G498" s="56">
        <v>0</v>
      </c>
      <c r="H498" s="56">
        <v>0</v>
      </c>
      <c r="I498" s="44">
        <v>0</v>
      </c>
      <c r="J498" s="56">
        <v>0</v>
      </c>
      <c r="K498" s="56">
        <v>0</v>
      </c>
      <c r="L498" s="56">
        <v>0</v>
      </c>
      <c r="M498" s="44">
        <v>1</v>
      </c>
      <c r="N498" s="56">
        <v>1</v>
      </c>
      <c r="O498" s="57">
        <v>0</v>
      </c>
      <c r="P498" s="44">
        <v>0</v>
      </c>
      <c r="Q498" s="56">
        <v>0</v>
      </c>
      <c r="R498" s="58">
        <v>0</v>
      </c>
      <c r="S498" s="47">
        <v>0</v>
      </c>
      <c r="T498" s="56">
        <v>0</v>
      </c>
      <c r="U498" s="57">
        <v>0</v>
      </c>
      <c r="V498" s="44">
        <v>0</v>
      </c>
      <c r="W498" s="56">
        <v>0</v>
      </c>
      <c r="X498" s="56">
        <v>0</v>
      </c>
      <c r="Y498" s="56">
        <v>0</v>
      </c>
      <c r="Z498" s="44">
        <v>0</v>
      </c>
      <c r="AA498" s="56">
        <v>0</v>
      </c>
      <c r="AB498" s="56">
        <v>0</v>
      </c>
      <c r="AC498" s="57">
        <v>0</v>
      </c>
      <c r="AD498" s="59">
        <v>0</v>
      </c>
      <c r="AE498" s="56">
        <v>0</v>
      </c>
      <c r="AF498" s="57">
        <v>0</v>
      </c>
      <c r="AG498" s="60">
        <v>0</v>
      </c>
      <c r="AH498" s="59">
        <v>0</v>
      </c>
      <c r="AI498" s="57">
        <v>0</v>
      </c>
      <c r="AJ498" s="2"/>
      <c r="AK498" s="32"/>
      <c r="AL498" s="154"/>
      <c r="AM498" s="41" t="s">
        <v>13</v>
      </c>
      <c r="AN498" s="42">
        <v>1</v>
      </c>
      <c r="AO498" s="43">
        <v>1</v>
      </c>
      <c r="AP498" s="44">
        <v>0</v>
      </c>
      <c r="AQ498" s="56">
        <v>0</v>
      </c>
      <c r="AR498" s="56">
        <v>0</v>
      </c>
      <c r="AS498" s="44">
        <v>0</v>
      </c>
      <c r="AT498" s="56">
        <v>0</v>
      </c>
      <c r="AU498" s="56">
        <v>0</v>
      </c>
      <c r="AV498" s="56">
        <v>0</v>
      </c>
      <c r="AW498" s="44">
        <v>1</v>
      </c>
      <c r="AX498" s="56">
        <v>1</v>
      </c>
      <c r="AY498" s="57">
        <v>0</v>
      </c>
      <c r="AZ498" s="44">
        <v>0</v>
      </c>
      <c r="BA498" s="56">
        <v>0</v>
      </c>
      <c r="BB498" s="58">
        <v>0</v>
      </c>
      <c r="BC498" s="47">
        <v>0</v>
      </c>
      <c r="BD498" s="56">
        <v>0</v>
      </c>
      <c r="BE498" s="57">
        <v>0</v>
      </c>
      <c r="BF498" s="44">
        <v>0</v>
      </c>
      <c r="BG498" s="56">
        <v>0</v>
      </c>
      <c r="BH498" s="56">
        <v>0</v>
      </c>
      <c r="BI498" s="56">
        <v>0</v>
      </c>
      <c r="BJ498" s="44">
        <v>0</v>
      </c>
      <c r="BK498" s="56">
        <v>0</v>
      </c>
      <c r="BL498" s="56">
        <v>0</v>
      </c>
      <c r="BM498" s="57">
        <v>0</v>
      </c>
      <c r="BN498" s="59">
        <v>0</v>
      </c>
      <c r="BO498" s="56">
        <v>0</v>
      </c>
      <c r="BP498" s="57">
        <v>0</v>
      </c>
      <c r="BQ498" s="60">
        <v>0</v>
      </c>
      <c r="BR498" s="59">
        <v>0</v>
      </c>
      <c r="BS498" s="57">
        <v>0</v>
      </c>
      <c r="BT498" s="2"/>
      <c r="BU498" s="32"/>
      <c r="BV498" s="154"/>
      <c r="BW498" s="41" t="s">
        <v>13</v>
      </c>
      <c r="BX498" s="42">
        <v>0</v>
      </c>
      <c r="BY498" s="43">
        <v>0</v>
      </c>
      <c r="BZ498" s="44">
        <v>0</v>
      </c>
      <c r="CA498" s="56">
        <v>0</v>
      </c>
      <c r="CB498" s="56">
        <v>0</v>
      </c>
      <c r="CC498" s="44">
        <v>0</v>
      </c>
      <c r="CD498" s="56">
        <v>0</v>
      </c>
      <c r="CE498" s="56">
        <v>0</v>
      </c>
      <c r="CF498" s="56">
        <v>0</v>
      </c>
      <c r="CG498" s="44">
        <v>0</v>
      </c>
      <c r="CH498" s="56">
        <v>0</v>
      </c>
      <c r="CI498" s="57">
        <v>0</v>
      </c>
      <c r="CJ498" s="44">
        <v>0</v>
      </c>
      <c r="CK498" s="56">
        <v>0</v>
      </c>
      <c r="CL498" s="58">
        <v>0</v>
      </c>
      <c r="CM498" s="47">
        <v>0</v>
      </c>
      <c r="CN498" s="56">
        <v>0</v>
      </c>
      <c r="CO498" s="57">
        <v>0</v>
      </c>
      <c r="CP498" s="44">
        <v>0</v>
      </c>
      <c r="CQ498" s="56">
        <v>0</v>
      </c>
      <c r="CR498" s="56">
        <v>0</v>
      </c>
      <c r="CS498" s="56">
        <v>0</v>
      </c>
      <c r="CT498" s="44">
        <v>0</v>
      </c>
      <c r="CU498" s="56">
        <v>0</v>
      </c>
      <c r="CV498" s="56">
        <v>0</v>
      </c>
      <c r="CW498" s="57">
        <v>0</v>
      </c>
      <c r="CX498" s="59">
        <v>0</v>
      </c>
      <c r="CY498" s="56">
        <v>0</v>
      </c>
      <c r="CZ498" s="57">
        <v>0</v>
      </c>
      <c r="DA498" s="60">
        <v>0</v>
      </c>
      <c r="DB498" s="59">
        <v>0</v>
      </c>
      <c r="DC498" s="57">
        <v>0</v>
      </c>
      <c r="DD498" s="2"/>
    </row>
    <row r="499" spans="1:108" ht="12.75" customHeight="1" thickBot="1">
      <c r="A499" s="32"/>
      <c r="B499" s="169"/>
      <c r="C499" s="67" t="s">
        <v>14</v>
      </c>
      <c r="D499" s="68">
        <v>0</v>
      </c>
      <c r="E499" s="69">
        <v>0</v>
      </c>
      <c r="F499" s="70">
        <v>0</v>
      </c>
      <c r="G499" s="71">
        <v>0</v>
      </c>
      <c r="H499" s="71">
        <v>0</v>
      </c>
      <c r="I499" s="70">
        <v>0</v>
      </c>
      <c r="J499" s="71">
        <v>0</v>
      </c>
      <c r="K499" s="71">
        <v>0</v>
      </c>
      <c r="L499" s="71">
        <v>0</v>
      </c>
      <c r="M499" s="70">
        <v>0</v>
      </c>
      <c r="N499" s="71">
        <v>0</v>
      </c>
      <c r="O499" s="72">
        <v>0</v>
      </c>
      <c r="P499" s="70">
        <v>0</v>
      </c>
      <c r="Q499" s="71">
        <v>0</v>
      </c>
      <c r="R499" s="73">
        <v>0</v>
      </c>
      <c r="S499" s="74">
        <v>0</v>
      </c>
      <c r="T499" s="71">
        <v>0</v>
      </c>
      <c r="U499" s="72">
        <v>0</v>
      </c>
      <c r="V499" s="70">
        <v>0</v>
      </c>
      <c r="W499" s="71">
        <v>0</v>
      </c>
      <c r="X499" s="71">
        <v>0</v>
      </c>
      <c r="Y499" s="71">
        <v>0</v>
      </c>
      <c r="Z499" s="70">
        <v>0</v>
      </c>
      <c r="AA499" s="71">
        <v>0</v>
      </c>
      <c r="AB499" s="71">
        <v>0</v>
      </c>
      <c r="AC499" s="72">
        <v>0</v>
      </c>
      <c r="AD499" s="75">
        <v>0</v>
      </c>
      <c r="AE499" s="71">
        <v>0</v>
      </c>
      <c r="AF499" s="72">
        <v>0</v>
      </c>
      <c r="AG499" s="76">
        <v>0</v>
      </c>
      <c r="AH499" s="75">
        <v>0</v>
      </c>
      <c r="AI499" s="72">
        <v>0</v>
      </c>
      <c r="AJ499" s="2"/>
      <c r="AK499" s="32"/>
      <c r="AL499" s="169"/>
      <c r="AM499" s="67" t="s">
        <v>14</v>
      </c>
      <c r="AN499" s="68">
        <v>0</v>
      </c>
      <c r="AO499" s="69">
        <v>0</v>
      </c>
      <c r="AP499" s="70">
        <v>0</v>
      </c>
      <c r="AQ499" s="71">
        <v>0</v>
      </c>
      <c r="AR499" s="71">
        <v>0</v>
      </c>
      <c r="AS499" s="70">
        <v>0</v>
      </c>
      <c r="AT499" s="71">
        <v>0</v>
      </c>
      <c r="AU499" s="71">
        <v>0</v>
      </c>
      <c r="AV499" s="71">
        <v>0</v>
      </c>
      <c r="AW499" s="70">
        <v>0</v>
      </c>
      <c r="AX499" s="71">
        <v>0</v>
      </c>
      <c r="AY499" s="72">
        <v>0</v>
      </c>
      <c r="AZ499" s="70">
        <v>0</v>
      </c>
      <c r="BA499" s="71">
        <v>0</v>
      </c>
      <c r="BB499" s="73">
        <v>0</v>
      </c>
      <c r="BC499" s="74">
        <v>0</v>
      </c>
      <c r="BD499" s="71">
        <v>0</v>
      </c>
      <c r="BE499" s="72">
        <v>0</v>
      </c>
      <c r="BF499" s="70">
        <v>0</v>
      </c>
      <c r="BG499" s="71">
        <v>0</v>
      </c>
      <c r="BH499" s="71">
        <v>0</v>
      </c>
      <c r="BI499" s="71">
        <v>0</v>
      </c>
      <c r="BJ499" s="70">
        <v>0</v>
      </c>
      <c r="BK499" s="71">
        <v>0</v>
      </c>
      <c r="BL499" s="71">
        <v>0</v>
      </c>
      <c r="BM499" s="72">
        <v>0</v>
      </c>
      <c r="BN499" s="75">
        <v>0</v>
      </c>
      <c r="BO499" s="71">
        <v>0</v>
      </c>
      <c r="BP499" s="72">
        <v>0</v>
      </c>
      <c r="BQ499" s="76">
        <v>0</v>
      </c>
      <c r="BR499" s="75">
        <v>0</v>
      </c>
      <c r="BS499" s="72">
        <v>0</v>
      </c>
      <c r="BT499" s="2"/>
      <c r="BU499" s="32"/>
      <c r="BV499" s="169"/>
      <c r="BW499" s="67" t="s">
        <v>14</v>
      </c>
      <c r="BX499" s="68">
        <v>0</v>
      </c>
      <c r="BY499" s="69">
        <v>0</v>
      </c>
      <c r="BZ499" s="70">
        <v>0</v>
      </c>
      <c r="CA499" s="71">
        <v>0</v>
      </c>
      <c r="CB499" s="71">
        <v>0</v>
      </c>
      <c r="CC499" s="70">
        <v>0</v>
      </c>
      <c r="CD499" s="71">
        <v>0</v>
      </c>
      <c r="CE499" s="71">
        <v>0</v>
      </c>
      <c r="CF499" s="71">
        <v>0</v>
      </c>
      <c r="CG499" s="70">
        <v>0</v>
      </c>
      <c r="CH499" s="71">
        <v>0</v>
      </c>
      <c r="CI499" s="72">
        <v>0</v>
      </c>
      <c r="CJ499" s="70">
        <v>0</v>
      </c>
      <c r="CK499" s="71">
        <v>0</v>
      </c>
      <c r="CL499" s="73">
        <v>0</v>
      </c>
      <c r="CM499" s="74">
        <v>0</v>
      </c>
      <c r="CN499" s="71">
        <v>0</v>
      </c>
      <c r="CO499" s="72">
        <v>0</v>
      </c>
      <c r="CP499" s="70">
        <v>0</v>
      </c>
      <c r="CQ499" s="71">
        <v>0</v>
      </c>
      <c r="CR499" s="71">
        <v>0</v>
      </c>
      <c r="CS499" s="71">
        <v>0</v>
      </c>
      <c r="CT499" s="70">
        <v>0</v>
      </c>
      <c r="CU499" s="71">
        <v>0</v>
      </c>
      <c r="CV499" s="71">
        <v>0</v>
      </c>
      <c r="CW499" s="72">
        <v>0</v>
      </c>
      <c r="CX499" s="75">
        <v>0</v>
      </c>
      <c r="CY499" s="71">
        <v>0</v>
      </c>
      <c r="CZ499" s="72">
        <v>0</v>
      </c>
      <c r="DA499" s="76">
        <v>0</v>
      </c>
      <c r="DB499" s="75">
        <v>0</v>
      </c>
      <c r="DC499" s="72">
        <v>0</v>
      </c>
      <c r="DD499" s="2"/>
    </row>
    <row r="500" spans="1:108" ht="12.75" customHeight="1" thickTop="1">
      <c r="A500" s="77"/>
      <c r="B500" s="170" t="s">
        <v>55</v>
      </c>
      <c r="C500" s="78" t="s">
        <v>57</v>
      </c>
      <c r="D500" s="79">
        <v>58.3</v>
      </c>
      <c r="E500" s="80">
        <v>58.3</v>
      </c>
      <c r="F500" s="81">
        <v>54.8</v>
      </c>
      <c r="G500" s="81">
        <v>65.900000000000006</v>
      </c>
      <c r="H500" s="81">
        <v>53.4</v>
      </c>
      <c r="I500" s="81" t="s">
        <v>29</v>
      </c>
      <c r="J500" s="81" t="s">
        <v>61</v>
      </c>
      <c r="K500" s="81" t="s">
        <v>61</v>
      </c>
      <c r="L500" s="81" t="s">
        <v>61</v>
      </c>
      <c r="M500" s="81">
        <v>63.2</v>
      </c>
      <c r="N500" s="81">
        <v>66.2</v>
      </c>
      <c r="O500" s="82">
        <v>50</v>
      </c>
      <c r="P500" s="83" t="s">
        <v>29</v>
      </c>
      <c r="Q500" s="84" t="s">
        <v>29</v>
      </c>
      <c r="R500" s="85" t="s">
        <v>29</v>
      </c>
      <c r="S500" s="80">
        <v>58.3</v>
      </c>
      <c r="T500" s="81" t="s">
        <v>29</v>
      </c>
      <c r="U500" s="82">
        <v>58.3</v>
      </c>
      <c r="V500" s="83">
        <v>58.3</v>
      </c>
      <c r="W500" s="84" t="s">
        <v>29</v>
      </c>
      <c r="X500" s="84" t="s">
        <v>29</v>
      </c>
      <c r="Y500" s="84" t="s">
        <v>29</v>
      </c>
      <c r="Z500" s="84">
        <v>58.3</v>
      </c>
      <c r="AA500" s="84">
        <v>58.3</v>
      </c>
      <c r="AB500" s="84" t="s">
        <v>29</v>
      </c>
      <c r="AC500" s="85" t="s">
        <v>29</v>
      </c>
      <c r="AD500" s="80" t="s">
        <v>29</v>
      </c>
      <c r="AE500" s="81" t="s">
        <v>29</v>
      </c>
      <c r="AF500" s="86" t="s">
        <v>29</v>
      </c>
      <c r="AG500" s="87" t="s">
        <v>61</v>
      </c>
      <c r="AH500" s="80" t="s">
        <v>61</v>
      </c>
      <c r="AI500" s="86" t="s">
        <v>61</v>
      </c>
      <c r="AJ500" s="88"/>
      <c r="AK500" s="77"/>
      <c r="AL500" s="170" t="s">
        <v>55</v>
      </c>
      <c r="AM500" s="78" t="s">
        <v>12</v>
      </c>
      <c r="AN500" s="79">
        <v>57.9</v>
      </c>
      <c r="AO500" s="80">
        <v>57.9</v>
      </c>
      <c r="AP500" s="81">
        <v>53.5</v>
      </c>
      <c r="AQ500" s="81">
        <v>65.900000000000006</v>
      </c>
      <c r="AR500" s="81">
        <v>51.8</v>
      </c>
      <c r="AS500" s="81" t="s">
        <v>29</v>
      </c>
      <c r="AT500" s="81" t="s">
        <v>29</v>
      </c>
      <c r="AU500" s="81" t="s">
        <v>29</v>
      </c>
      <c r="AV500" s="81" t="s">
        <v>29</v>
      </c>
      <c r="AW500" s="81">
        <v>63.9</v>
      </c>
      <c r="AX500" s="81">
        <v>66.2</v>
      </c>
      <c r="AY500" s="82">
        <v>52.1</v>
      </c>
      <c r="AZ500" s="83" t="s">
        <v>29</v>
      </c>
      <c r="BA500" s="84" t="s">
        <v>29</v>
      </c>
      <c r="BB500" s="85" t="s">
        <v>29</v>
      </c>
      <c r="BC500" s="80">
        <v>58.3</v>
      </c>
      <c r="BD500" s="81" t="s">
        <v>29</v>
      </c>
      <c r="BE500" s="82">
        <v>58.3</v>
      </c>
      <c r="BF500" s="83">
        <v>58.3</v>
      </c>
      <c r="BG500" s="84" t="s">
        <v>29</v>
      </c>
      <c r="BH500" s="84" t="s">
        <v>29</v>
      </c>
      <c r="BI500" s="84" t="s">
        <v>29</v>
      </c>
      <c r="BJ500" s="84">
        <v>58.3</v>
      </c>
      <c r="BK500" s="84">
        <v>58.3</v>
      </c>
      <c r="BL500" s="84" t="s">
        <v>29</v>
      </c>
      <c r="BM500" s="85" t="s">
        <v>29</v>
      </c>
      <c r="BN500" s="80" t="s">
        <v>29</v>
      </c>
      <c r="BO500" s="81" t="s">
        <v>29</v>
      </c>
      <c r="BP500" s="86" t="s">
        <v>29</v>
      </c>
      <c r="BQ500" s="87" t="s">
        <v>29</v>
      </c>
      <c r="BR500" s="80" t="s">
        <v>29</v>
      </c>
      <c r="BS500" s="86" t="s">
        <v>29</v>
      </c>
      <c r="BT500" s="88"/>
      <c r="BU500" s="77"/>
      <c r="BV500" s="170" t="s">
        <v>55</v>
      </c>
      <c r="BW500" s="78" t="s">
        <v>12</v>
      </c>
      <c r="BX500" s="79">
        <v>64.7</v>
      </c>
      <c r="BY500" s="80">
        <v>64.7</v>
      </c>
      <c r="BZ500" s="81">
        <v>73.099999999999994</v>
      </c>
      <c r="CA500" s="81" t="s">
        <v>29</v>
      </c>
      <c r="CB500" s="81">
        <v>73.099999999999994</v>
      </c>
      <c r="CC500" s="81" t="s">
        <v>29</v>
      </c>
      <c r="CD500" s="81" t="s">
        <v>29</v>
      </c>
      <c r="CE500" s="81" t="s">
        <v>29</v>
      </c>
      <c r="CF500" s="81" t="s">
        <v>29</v>
      </c>
      <c r="CG500" s="81">
        <v>39.5</v>
      </c>
      <c r="CH500" s="81" t="s">
        <v>29</v>
      </c>
      <c r="CI500" s="82">
        <v>39.5</v>
      </c>
      <c r="CJ500" s="83" t="s">
        <v>29</v>
      </c>
      <c r="CK500" s="84" t="s">
        <v>29</v>
      </c>
      <c r="CL500" s="85" t="s">
        <v>29</v>
      </c>
      <c r="CM500" s="80" t="s">
        <v>29</v>
      </c>
      <c r="CN500" s="81" t="s">
        <v>29</v>
      </c>
      <c r="CO500" s="82" t="s">
        <v>29</v>
      </c>
      <c r="CP500" s="83" t="s">
        <v>29</v>
      </c>
      <c r="CQ500" s="84" t="s">
        <v>29</v>
      </c>
      <c r="CR500" s="84" t="s">
        <v>29</v>
      </c>
      <c r="CS500" s="84" t="s">
        <v>29</v>
      </c>
      <c r="CT500" s="84" t="s">
        <v>29</v>
      </c>
      <c r="CU500" s="84" t="s">
        <v>29</v>
      </c>
      <c r="CV500" s="84" t="s">
        <v>29</v>
      </c>
      <c r="CW500" s="85" t="s">
        <v>29</v>
      </c>
      <c r="CX500" s="80" t="s">
        <v>29</v>
      </c>
      <c r="CY500" s="81" t="s">
        <v>29</v>
      </c>
      <c r="CZ500" s="86" t="s">
        <v>29</v>
      </c>
      <c r="DA500" s="87" t="s">
        <v>29</v>
      </c>
      <c r="DB500" s="80" t="s">
        <v>29</v>
      </c>
      <c r="DC500" s="86" t="s">
        <v>29</v>
      </c>
      <c r="DD500" s="88"/>
    </row>
    <row r="501" spans="1:108" ht="12.75" customHeight="1">
      <c r="A501" s="77"/>
      <c r="B501" s="171"/>
      <c r="C501" s="89" t="s">
        <v>13</v>
      </c>
      <c r="D501" s="90">
        <v>59.6</v>
      </c>
      <c r="E501" s="91">
        <v>59.6</v>
      </c>
      <c r="F501" s="92">
        <v>56</v>
      </c>
      <c r="G501" s="93">
        <v>65.900000000000006</v>
      </c>
      <c r="H501" s="93">
        <v>54.6</v>
      </c>
      <c r="I501" s="92" t="s">
        <v>29</v>
      </c>
      <c r="J501" s="93" t="s">
        <v>29</v>
      </c>
      <c r="K501" s="93" t="s">
        <v>29</v>
      </c>
      <c r="L501" s="93" t="s">
        <v>29</v>
      </c>
      <c r="M501" s="92">
        <v>64.7</v>
      </c>
      <c r="N501" s="93">
        <v>66.2</v>
      </c>
      <c r="O501" s="94">
        <v>51.5</v>
      </c>
      <c r="P501" s="95" t="s">
        <v>29</v>
      </c>
      <c r="Q501" s="93" t="s">
        <v>29</v>
      </c>
      <c r="R501" s="96" t="s">
        <v>29</v>
      </c>
      <c r="S501" s="91" t="s">
        <v>29</v>
      </c>
      <c r="T501" s="93" t="s">
        <v>29</v>
      </c>
      <c r="U501" s="94" t="s">
        <v>29</v>
      </c>
      <c r="V501" s="95">
        <v>58.3</v>
      </c>
      <c r="W501" s="93" t="s">
        <v>29</v>
      </c>
      <c r="X501" s="93" t="s">
        <v>29</v>
      </c>
      <c r="Y501" s="93" t="s">
        <v>29</v>
      </c>
      <c r="Z501" s="92">
        <v>58.3</v>
      </c>
      <c r="AA501" s="93">
        <v>58.3</v>
      </c>
      <c r="AB501" s="93" t="s">
        <v>29</v>
      </c>
      <c r="AC501" s="96" t="s">
        <v>29</v>
      </c>
      <c r="AD501" s="97" t="s">
        <v>29</v>
      </c>
      <c r="AE501" s="93" t="s">
        <v>29</v>
      </c>
      <c r="AF501" s="96" t="s">
        <v>65</v>
      </c>
      <c r="AG501" s="98" t="s">
        <v>29</v>
      </c>
      <c r="AH501" s="97" t="s">
        <v>29</v>
      </c>
      <c r="AI501" s="96" t="s">
        <v>29</v>
      </c>
      <c r="AJ501" s="88"/>
      <c r="AK501" s="77"/>
      <c r="AL501" s="171"/>
      <c r="AM501" s="89" t="s">
        <v>13</v>
      </c>
      <c r="AN501" s="90">
        <v>59</v>
      </c>
      <c r="AO501" s="91">
        <v>59</v>
      </c>
      <c r="AP501" s="92">
        <v>54.6</v>
      </c>
      <c r="AQ501" s="93">
        <v>65.900000000000006</v>
      </c>
      <c r="AR501" s="93">
        <v>52.9</v>
      </c>
      <c r="AS501" s="92" t="s">
        <v>29</v>
      </c>
      <c r="AT501" s="93" t="s">
        <v>29</v>
      </c>
      <c r="AU501" s="93" t="s">
        <v>29</v>
      </c>
      <c r="AV501" s="93" t="s">
        <v>29</v>
      </c>
      <c r="AW501" s="92">
        <v>64.7</v>
      </c>
      <c r="AX501" s="93">
        <v>66.2</v>
      </c>
      <c r="AY501" s="94">
        <v>51.5</v>
      </c>
      <c r="AZ501" s="95" t="s">
        <v>29</v>
      </c>
      <c r="BA501" s="93" t="s">
        <v>29</v>
      </c>
      <c r="BB501" s="96" t="s">
        <v>29</v>
      </c>
      <c r="BC501" s="91" t="s">
        <v>29</v>
      </c>
      <c r="BD501" s="93" t="s">
        <v>29</v>
      </c>
      <c r="BE501" s="94" t="s">
        <v>29</v>
      </c>
      <c r="BF501" s="95">
        <v>58.3</v>
      </c>
      <c r="BG501" s="93" t="s">
        <v>29</v>
      </c>
      <c r="BH501" s="93" t="s">
        <v>29</v>
      </c>
      <c r="BI501" s="93" t="s">
        <v>29</v>
      </c>
      <c r="BJ501" s="92">
        <v>58.3</v>
      </c>
      <c r="BK501" s="93">
        <v>58.3</v>
      </c>
      <c r="BL501" s="93" t="s">
        <v>29</v>
      </c>
      <c r="BM501" s="96" t="s">
        <v>29</v>
      </c>
      <c r="BN501" s="97" t="s">
        <v>29</v>
      </c>
      <c r="BO501" s="93" t="s">
        <v>29</v>
      </c>
      <c r="BP501" s="96" t="s">
        <v>29</v>
      </c>
      <c r="BQ501" s="98" t="s">
        <v>29</v>
      </c>
      <c r="BR501" s="97" t="s">
        <v>29</v>
      </c>
      <c r="BS501" s="96" t="s">
        <v>29</v>
      </c>
      <c r="BT501" s="88"/>
      <c r="BU501" s="77"/>
      <c r="BV501" s="171"/>
      <c r="BW501" s="89" t="s">
        <v>13</v>
      </c>
      <c r="BX501" s="90">
        <v>73.099999999999994</v>
      </c>
      <c r="BY501" s="91">
        <v>73.099999999999994</v>
      </c>
      <c r="BZ501" s="92">
        <v>73.099999999999994</v>
      </c>
      <c r="CA501" s="93" t="s">
        <v>29</v>
      </c>
      <c r="CB501" s="93">
        <v>73.099999999999994</v>
      </c>
      <c r="CC501" s="92" t="s">
        <v>29</v>
      </c>
      <c r="CD501" s="93" t="s">
        <v>29</v>
      </c>
      <c r="CE501" s="93" t="s">
        <v>29</v>
      </c>
      <c r="CF501" s="93" t="s">
        <v>29</v>
      </c>
      <c r="CG501" s="92" t="s">
        <v>29</v>
      </c>
      <c r="CH501" s="93" t="s">
        <v>29</v>
      </c>
      <c r="CI501" s="94" t="s">
        <v>29</v>
      </c>
      <c r="CJ501" s="95" t="s">
        <v>29</v>
      </c>
      <c r="CK501" s="93" t="s">
        <v>29</v>
      </c>
      <c r="CL501" s="96" t="s">
        <v>29</v>
      </c>
      <c r="CM501" s="91" t="s">
        <v>29</v>
      </c>
      <c r="CN501" s="93" t="s">
        <v>29</v>
      </c>
      <c r="CO501" s="94" t="s">
        <v>29</v>
      </c>
      <c r="CP501" s="95" t="s">
        <v>29</v>
      </c>
      <c r="CQ501" s="93" t="s">
        <v>29</v>
      </c>
      <c r="CR501" s="93" t="s">
        <v>29</v>
      </c>
      <c r="CS501" s="93" t="s">
        <v>29</v>
      </c>
      <c r="CT501" s="92" t="s">
        <v>29</v>
      </c>
      <c r="CU501" s="93" t="s">
        <v>29</v>
      </c>
      <c r="CV501" s="93" t="s">
        <v>29</v>
      </c>
      <c r="CW501" s="96" t="s">
        <v>29</v>
      </c>
      <c r="CX501" s="97" t="s">
        <v>29</v>
      </c>
      <c r="CY501" s="93" t="s">
        <v>29</v>
      </c>
      <c r="CZ501" s="96" t="s">
        <v>29</v>
      </c>
      <c r="DA501" s="98" t="s">
        <v>29</v>
      </c>
      <c r="DB501" s="97" t="s">
        <v>29</v>
      </c>
      <c r="DC501" s="96" t="s">
        <v>29</v>
      </c>
      <c r="DD501" s="88"/>
    </row>
    <row r="502" spans="1:108" ht="12.75" customHeight="1">
      <c r="A502" s="77"/>
      <c r="B502" s="172"/>
      <c r="C502" s="99" t="s">
        <v>14</v>
      </c>
      <c r="D502" s="100">
        <v>46.9</v>
      </c>
      <c r="E502" s="101">
        <v>45.3</v>
      </c>
      <c r="F502" s="102">
        <v>42.9</v>
      </c>
      <c r="G502" s="103" t="s">
        <v>29</v>
      </c>
      <c r="H502" s="103">
        <v>42.9</v>
      </c>
      <c r="I502" s="102" t="s">
        <v>29</v>
      </c>
      <c r="J502" s="103" t="s">
        <v>29</v>
      </c>
      <c r="K502" s="103" t="s">
        <v>29</v>
      </c>
      <c r="L502" s="103" t="s">
        <v>29</v>
      </c>
      <c r="M502" s="102">
        <v>48.5</v>
      </c>
      <c r="N502" s="103" t="s">
        <v>29</v>
      </c>
      <c r="O502" s="104">
        <v>48.5</v>
      </c>
      <c r="P502" s="105" t="s">
        <v>29</v>
      </c>
      <c r="Q502" s="103" t="s">
        <v>29</v>
      </c>
      <c r="R502" s="106" t="s">
        <v>29</v>
      </c>
      <c r="S502" s="101">
        <v>58.3</v>
      </c>
      <c r="T502" s="103" t="s">
        <v>29</v>
      </c>
      <c r="U502" s="104">
        <v>58.3</v>
      </c>
      <c r="V502" s="105" t="s">
        <v>29</v>
      </c>
      <c r="W502" s="103" t="s">
        <v>29</v>
      </c>
      <c r="X502" s="103" t="s">
        <v>29</v>
      </c>
      <c r="Y502" s="103" t="s">
        <v>29</v>
      </c>
      <c r="Z502" s="102" t="s">
        <v>29</v>
      </c>
      <c r="AA502" s="103" t="s">
        <v>29</v>
      </c>
      <c r="AB502" s="103" t="s">
        <v>29</v>
      </c>
      <c r="AC502" s="106" t="s">
        <v>29</v>
      </c>
      <c r="AD502" s="107" t="s">
        <v>29</v>
      </c>
      <c r="AE502" s="103" t="s">
        <v>29</v>
      </c>
      <c r="AF502" s="106" t="s">
        <v>29</v>
      </c>
      <c r="AG502" s="108" t="s">
        <v>29</v>
      </c>
      <c r="AH502" s="107" t="s">
        <v>29</v>
      </c>
      <c r="AI502" s="106" t="s">
        <v>29</v>
      </c>
      <c r="AJ502" s="88"/>
      <c r="AK502" s="77"/>
      <c r="AL502" s="172"/>
      <c r="AM502" s="99" t="s">
        <v>14</v>
      </c>
      <c r="AN502" s="100">
        <v>48</v>
      </c>
      <c r="AO502" s="101">
        <v>46.3</v>
      </c>
      <c r="AP502" s="102">
        <v>42.9</v>
      </c>
      <c r="AQ502" s="103" t="s">
        <v>29</v>
      </c>
      <c r="AR502" s="103">
        <v>42.9</v>
      </c>
      <c r="AS502" s="102" t="s">
        <v>29</v>
      </c>
      <c r="AT502" s="103" t="s">
        <v>29</v>
      </c>
      <c r="AU502" s="103" t="s">
        <v>29</v>
      </c>
      <c r="AV502" s="103" t="s">
        <v>29</v>
      </c>
      <c r="AW502" s="102">
        <v>53</v>
      </c>
      <c r="AX502" s="103" t="s">
        <v>29</v>
      </c>
      <c r="AY502" s="104">
        <v>53</v>
      </c>
      <c r="AZ502" s="105" t="s">
        <v>29</v>
      </c>
      <c r="BA502" s="103" t="s">
        <v>29</v>
      </c>
      <c r="BB502" s="106" t="s">
        <v>29</v>
      </c>
      <c r="BC502" s="101">
        <v>58.3</v>
      </c>
      <c r="BD502" s="103" t="s">
        <v>29</v>
      </c>
      <c r="BE502" s="104">
        <v>58.3</v>
      </c>
      <c r="BF502" s="105" t="s">
        <v>29</v>
      </c>
      <c r="BG502" s="103" t="s">
        <v>29</v>
      </c>
      <c r="BH502" s="103" t="s">
        <v>29</v>
      </c>
      <c r="BI502" s="103" t="s">
        <v>29</v>
      </c>
      <c r="BJ502" s="102" t="s">
        <v>29</v>
      </c>
      <c r="BK502" s="103" t="s">
        <v>29</v>
      </c>
      <c r="BL502" s="103" t="s">
        <v>29</v>
      </c>
      <c r="BM502" s="106" t="s">
        <v>29</v>
      </c>
      <c r="BN502" s="107" t="s">
        <v>29</v>
      </c>
      <c r="BO502" s="103" t="s">
        <v>29</v>
      </c>
      <c r="BP502" s="106" t="s">
        <v>29</v>
      </c>
      <c r="BQ502" s="108" t="s">
        <v>29</v>
      </c>
      <c r="BR502" s="107" t="s">
        <v>29</v>
      </c>
      <c r="BS502" s="106" t="s">
        <v>29</v>
      </c>
      <c r="BT502" s="88"/>
      <c r="BU502" s="77"/>
      <c r="BV502" s="172"/>
      <c r="BW502" s="99" t="s">
        <v>14</v>
      </c>
      <c r="BX502" s="100">
        <v>39.5</v>
      </c>
      <c r="BY502" s="101">
        <v>39.5</v>
      </c>
      <c r="BZ502" s="102" t="s">
        <v>29</v>
      </c>
      <c r="CA502" s="103" t="s">
        <v>29</v>
      </c>
      <c r="CB502" s="103" t="s">
        <v>29</v>
      </c>
      <c r="CC502" s="102" t="s">
        <v>29</v>
      </c>
      <c r="CD502" s="103" t="s">
        <v>29</v>
      </c>
      <c r="CE502" s="103" t="s">
        <v>29</v>
      </c>
      <c r="CF502" s="103" t="s">
        <v>29</v>
      </c>
      <c r="CG502" s="102">
        <v>39.5</v>
      </c>
      <c r="CH502" s="103" t="s">
        <v>29</v>
      </c>
      <c r="CI502" s="104">
        <v>39.5</v>
      </c>
      <c r="CJ502" s="105" t="s">
        <v>29</v>
      </c>
      <c r="CK502" s="103" t="s">
        <v>29</v>
      </c>
      <c r="CL502" s="106" t="s">
        <v>29</v>
      </c>
      <c r="CM502" s="101" t="s">
        <v>29</v>
      </c>
      <c r="CN502" s="103" t="s">
        <v>29</v>
      </c>
      <c r="CO502" s="104" t="s">
        <v>29</v>
      </c>
      <c r="CP502" s="105" t="s">
        <v>29</v>
      </c>
      <c r="CQ502" s="103" t="s">
        <v>29</v>
      </c>
      <c r="CR502" s="103" t="s">
        <v>29</v>
      </c>
      <c r="CS502" s="103" t="s">
        <v>29</v>
      </c>
      <c r="CT502" s="102" t="s">
        <v>29</v>
      </c>
      <c r="CU502" s="103" t="s">
        <v>29</v>
      </c>
      <c r="CV502" s="103" t="s">
        <v>29</v>
      </c>
      <c r="CW502" s="106" t="s">
        <v>29</v>
      </c>
      <c r="CX502" s="107" t="s">
        <v>29</v>
      </c>
      <c r="CY502" s="103" t="s">
        <v>29</v>
      </c>
      <c r="CZ502" s="106" t="s">
        <v>29</v>
      </c>
      <c r="DA502" s="108" t="s">
        <v>29</v>
      </c>
      <c r="DB502" s="107" t="s">
        <v>29</v>
      </c>
      <c r="DC502" s="106" t="s">
        <v>29</v>
      </c>
      <c r="DD502" s="88"/>
    </row>
    <row r="503" spans="1:108" ht="12.75" customHeight="1">
      <c r="A503" s="1"/>
      <c r="B503" s="109" t="s">
        <v>82</v>
      </c>
      <c r="C503" s="1"/>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1"/>
      <c r="AL503" s="109" t="s">
        <v>82</v>
      </c>
      <c r="AM503" s="1"/>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1"/>
      <c r="BV503" s="109" t="s">
        <v>82</v>
      </c>
      <c r="BW503" s="1"/>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row>
    <row r="504" spans="1:108" ht="12.75" customHeight="1">
      <c r="A504" s="1"/>
      <c r="B504" s="1"/>
      <c r="C504" s="1"/>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row>
    <row r="505" spans="1:108" ht="12.75" customHeight="1">
      <c r="A505" s="1"/>
      <c r="B505" s="1" t="s">
        <v>83</v>
      </c>
      <c r="C505" s="1"/>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1"/>
      <c r="AL505" s="1" t="s">
        <v>80</v>
      </c>
      <c r="AM505" s="1"/>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1"/>
      <c r="BV505" s="1" t="s">
        <v>81</v>
      </c>
      <c r="BW505" s="1"/>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row>
    <row r="506" spans="1:108" ht="27.95" customHeight="1">
      <c r="A506" s="3"/>
      <c r="B506" s="134" t="s">
        <v>77</v>
      </c>
      <c r="C506" s="135"/>
      <c r="D506" s="140" t="s">
        <v>0</v>
      </c>
      <c r="E506" s="143" t="s">
        <v>1</v>
      </c>
      <c r="F506" s="144"/>
      <c r="G506" s="144"/>
      <c r="H506" s="144"/>
      <c r="I506" s="144"/>
      <c r="J506" s="144"/>
      <c r="K506" s="144"/>
      <c r="L506" s="144"/>
      <c r="M506" s="144"/>
      <c r="N506" s="144"/>
      <c r="O506" s="145"/>
      <c r="P506" s="146" t="s">
        <v>33</v>
      </c>
      <c r="Q506" s="147"/>
      <c r="R506" s="148"/>
      <c r="S506" s="149" t="s">
        <v>34</v>
      </c>
      <c r="T506" s="147"/>
      <c r="U506" s="150"/>
      <c r="V506" s="151" t="s">
        <v>2</v>
      </c>
      <c r="W506" s="144"/>
      <c r="X506" s="144"/>
      <c r="Y506" s="144"/>
      <c r="Z506" s="144"/>
      <c r="AA506" s="144"/>
      <c r="AB506" s="144"/>
      <c r="AC506" s="145"/>
      <c r="AD506" s="111" t="s">
        <v>35</v>
      </c>
      <c r="AE506" s="114" t="s">
        <v>3</v>
      </c>
      <c r="AF506" s="117" t="s">
        <v>4</v>
      </c>
      <c r="AG506" s="120" t="s">
        <v>36</v>
      </c>
      <c r="AH506" s="121"/>
      <c r="AI506" s="122"/>
      <c r="AJ506" s="2"/>
      <c r="AK506" s="3"/>
      <c r="AL506" s="134" t="s">
        <v>77</v>
      </c>
      <c r="AM506" s="135"/>
      <c r="AN506" s="140" t="s">
        <v>0</v>
      </c>
      <c r="AO506" s="143" t="s">
        <v>1</v>
      </c>
      <c r="AP506" s="144"/>
      <c r="AQ506" s="144"/>
      <c r="AR506" s="144"/>
      <c r="AS506" s="144"/>
      <c r="AT506" s="144"/>
      <c r="AU506" s="144"/>
      <c r="AV506" s="144"/>
      <c r="AW506" s="144"/>
      <c r="AX506" s="144"/>
      <c r="AY506" s="145"/>
      <c r="AZ506" s="146" t="s">
        <v>56</v>
      </c>
      <c r="BA506" s="147"/>
      <c r="BB506" s="148"/>
      <c r="BC506" s="149" t="s">
        <v>34</v>
      </c>
      <c r="BD506" s="147"/>
      <c r="BE506" s="150"/>
      <c r="BF506" s="151" t="s">
        <v>2</v>
      </c>
      <c r="BG506" s="144"/>
      <c r="BH506" s="144"/>
      <c r="BI506" s="144"/>
      <c r="BJ506" s="144"/>
      <c r="BK506" s="144"/>
      <c r="BL506" s="144"/>
      <c r="BM506" s="145"/>
      <c r="BN506" s="111" t="s">
        <v>35</v>
      </c>
      <c r="BO506" s="114" t="s">
        <v>3</v>
      </c>
      <c r="BP506" s="117" t="s">
        <v>4</v>
      </c>
      <c r="BQ506" s="120" t="s">
        <v>36</v>
      </c>
      <c r="BR506" s="121"/>
      <c r="BS506" s="122"/>
      <c r="BT506" s="2"/>
      <c r="BU506" s="3"/>
      <c r="BV506" s="134" t="s">
        <v>77</v>
      </c>
      <c r="BW506" s="135"/>
      <c r="BX506" s="140" t="s">
        <v>0</v>
      </c>
      <c r="BY506" s="143" t="s">
        <v>1</v>
      </c>
      <c r="BZ506" s="144"/>
      <c r="CA506" s="144"/>
      <c r="CB506" s="144"/>
      <c r="CC506" s="144"/>
      <c r="CD506" s="144"/>
      <c r="CE506" s="144"/>
      <c r="CF506" s="144"/>
      <c r="CG506" s="144"/>
      <c r="CH506" s="144"/>
      <c r="CI506" s="145"/>
      <c r="CJ506" s="146" t="s">
        <v>56</v>
      </c>
      <c r="CK506" s="147"/>
      <c r="CL506" s="148"/>
      <c r="CM506" s="149" t="s">
        <v>34</v>
      </c>
      <c r="CN506" s="147"/>
      <c r="CO506" s="150"/>
      <c r="CP506" s="151" t="s">
        <v>2</v>
      </c>
      <c r="CQ506" s="144"/>
      <c r="CR506" s="144"/>
      <c r="CS506" s="144"/>
      <c r="CT506" s="144"/>
      <c r="CU506" s="144"/>
      <c r="CV506" s="144"/>
      <c r="CW506" s="145"/>
      <c r="CX506" s="111" t="s">
        <v>35</v>
      </c>
      <c r="CY506" s="114" t="s">
        <v>3</v>
      </c>
      <c r="CZ506" s="117" t="s">
        <v>4</v>
      </c>
      <c r="DA506" s="120" t="s">
        <v>36</v>
      </c>
      <c r="DB506" s="121"/>
      <c r="DC506" s="122"/>
      <c r="DD506" s="2"/>
    </row>
    <row r="507" spans="1:108" ht="27.95" customHeight="1">
      <c r="A507" s="3"/>
      <c r="B507" s="136"/>
      <c r="C507" s="137"/>
      <c r="D507" s="141"/>
      <c r="E507" s="126" t="s">
        <v>0</v>
      </c>
      <c r="F507" s="128" t="s">
        <v>5</v>
      </c>
      <c r="G507" s="128"/>
      <c r="H507" s="128"/>
      <c r="I507" s="128"/>
      <c r="J507" s="128"/>
      <c r="K507" s="128"/>
      <c r="L507" s="128"/>
      <c r="M507" s="128" t="s">
        <v>6</v>
      </c>
      <c r="N507" s="128"/>
      <c r="O507" s="129"/>
      <c r="P507" s="126" t="s">
        <v>0</v>
      </c>
      <c r="Q507" s="130" t="s">
        <v>37</v>
      </c>
      <c r="R507" s="132" t="s">
        <v>7</v>
      </c>
      <c r="S507" s="152" t="s">
        <v>0</v>
      </c>
      <c r="T507" s="130" t="s">
        <v>8</v>
      </c>
      <c r="U507" s="132" t="s">
        <v>7</v>
      </c>
      <c r="V507" s="152" t="s">
        <v>0</v>
      </c>
      <c r="W507" s="130" t="s">
        <v>38</v>
      </c>
      <c r="X507" s="130" t="s">
        <v>39</v>
      </c>
      <c r="Y507" s="130" t="s">
        <v>40</v>
      </c>
      <c r="Z507" s="162" t="s">
        <v>41</v>
      </c>
      <c r="AA507" s="162"/>
      <c r="AB507" s="162"/>
      <c r="AC507" s="163"/>
      <c r="AD507" s="112"/>
      <c r="AE507" s="115"/>
      <c r="AF507" s="118"/>
      <c r="AG507" s="123"/>
      <c r="AH507" s="124"/>
      <c r="AI507" s="125"/>
      <c r="AJ507" s="2"/>
      <c r="AK507" s="3"/>
      <c r="AL507" s="136"/>
      <c r="AM507" s="137"/>
      <c r="AN507" s="141"/>
      <c r="AO507" s="126" t="s">
        <v>0</v>
      </c>
      <c r="AP507" s="128" t="s">
        <v>5</v>
      </c>
      <c r="AQ507" s="128"/>
      <c r="AR507" s="128"/>
      <c r="AS507" s="128"/>
      <c r="AT507" s="128"/>
      <c r="AU507" s="128"/>
      <c r="AV507" s="128"/>
      <c r="AW507" s="128" t="s">
        <v>6</v>
      </c>
      <c r="AX507" s="128"/>
      <c r="AY507" s="129"/>
      <c r="AZ507" s="126" t="s">
        <v>0</v>
      </c>
      <c r="BA507" s="130" t="s">
        <v>37</v>
      </c>
      <c r="BB507" s="132" t="s">
        <v>7</v>
      </c>
      <c r="BC507" s="152" t="s">
        <v>0</v>
      </c>
      <c r="BD507" s="130" t="s">
        <v>8</v>
      </c>
      <c r="BE507" s="132" t="s">
        <v>7</v>
      </c>
      <c r="BF507" s="152" t="s">
        <v>0</v>
      </c>
      <c r="BG507" s="130" t="s">
        <v>38</v>
      </c>
      <c r="BH507" s="130" t="s">
        <v>39</v>
      </c>
      <c r="BI507" s="130" t="s">
        <v>40</v>
      </c>
      <c r="BJ507" s="162" t="s">
        <v>41</v>
      </c>
      <c r="BK507" s="162"/>
      <c r="BL507" s="162"/>
      <c r="BM507" s="163"/>
      <c r="BN507" s="112"/>
      <c r="BO507" s="115"/>
      <c r="BP507" s="118"/>
      <c r="BQ507" s="123"/>
      <c r="BR507" s="124"/>
      <c r="BS507" s="125"/>
      <c r="BT507" s="2"/>
      <c r="BU507" s="3"/>
      <c r="BV507" s="136"/>
      <c r="BW507" s="137"/>
      <c r="BX507" s="141"/>
      <c r="BY507" s="126" t="s">
        <v>0</v>
      </c>
      <c r="BZ507" s="128" t="s">
        <v>5</v>
      </c>
      <c r="CA507" s="128"/>
      <c r="CB507" s="128"/>
      <c r="CC507" s="128"/>
      <c r="CD507" s="128"/>
      <c r="CE507" s="128"/>
      <c r="CF507" s="128"/>
      <c r="CG507" s="128" t="s">
        <v>6</v>
      </c>
      <c r="CH507" s="128"/>
      <c r="CI507" s="129"/>
      <c r="CJ507" s="126" t="s">
        <v>0</v>
      </c>
      <c r="CK507" s="130" t="s">
        <v>37</v>
      </c>
      <c r="CL507" s="132" t="s">
        <v>7</v>
      </c>
      <c r="CM507" s="152" t="s">
        <v>0</v>
      </c>
      <c r="CN507" s="130" t="s">
        <v>8</v>
      </c>
      <c r="CO507" s="132" t="s">
        <v>7</v>
      </c>
      <c r="CP507" s="152" t="s">
        <v>0</v>
      </c>
      <c r="CQ507" s="130" t="s">
        <v>38</v>
      </c>
      <c r="CR507" s="130" t="s">
        <v>39</v>
      </c>
      <c r="CS507" s="130" t="s">
        <v>40</v>
      </c>
      <c r="CT507" s="162" t="s">
        <v>41</v>
      </c>
      <c r="CU507" s="162"/>
      <c r="CV507" s="162"/>
      <c r="CW507" s="163"/>
      <c r="CX507" s="112"/>
      <c r="CY507" s="115"/>
      <c r="CZ507" s="118"/>
      <c r="DA507" s="123"/>
      <c r="DB507" s="124"/>
      <c r="DC507" s="125"/>
      <c r="DD507" s="2"/>
    </row>
    <row r="508" spans="1:108" ht="27.95" customHeight="1">
      <c r="A508" s="3"/>
      <c r="B508" s="138"/>
      <c r="C508" s="139"/>
      <c r="D508" s="141"/>
      <c r="E508" s="126"/>
      <c r="F508" s="157" t="s">
        <v>0</v>
      </c>
      <c r="G508" s="165" t="s">
        <v>42</v>
      </c>
      <c r="H508" s="166"/>
      <c r="I508" s="128" t="s">
        <v>9</v>
      </c>
      <c r="J508" s="128"/>
      <c r="K508" s="128"/>
      <c r="L508" s="128"/>
      <c r="M508" s="156" t="s">
        <v>0</v>
      </c>
      <c r="N508" s="130" t="s">
        <v>43</v>
      </c>
      <c r="O508" s="167" t="s">
        <v>7</v>
      </c>
      <c r="P508" s="126"/>
      <c r="Q508" s="130"/>
      <c r="R508" s="132"/>
      <c r="S508" s="152"/>
      <c r="T508" s="130"/>
      <c r="U508" s="132"/>
      <c r="V508" s="152"/>
      <c r="W508" s="130"/>
      <c r="X508" s="130"/>
      <c r="Y508" s="130"/>
      <c r="Z508" s="156" t="s">
        <v>0</v>
      </c>
      <c r="AA508" s="158" t="s">
        <v>10</v>
      </c>
      <c r="AB508" s="158" t="s">
        <v>11</v>
      </c>
      <c r="AC508" s="160" t="s">
        <v>44</v>
      </c>
      <c r="AD508" s="112"/>
      <c r="AE508" s="115"/>
      <c r="AF508" s="118"/>
      <c r="AG508" s="123"/>
      <c r="AH508" s="124"/>
      <c r="AI508" s="125"/>
      <c r="AJ508" s="2"/>
      <c r="AK508" s="3"/>
      <c r="AL508" s="138"/>
      <c r="AM508" s="139"/>
      <c r="AN508" s="141"/>
      <c r="AO508" s="126"/>
      <c r="AP508" s="157" t="s">
        <v>0</v>
      </c>
      <c r="AQ508" s="165" t="s">
        <v>42</v>
      </c>
      <c r="AR508" s="166"/>
      <c r="AS508" s="128" t="s">
        <v>9</v>
      </c>
      <c r="AT508" s="128"/>
      <c r="AU508" s="128"/>
      <c r="AV508" s="128"/>
      <c r="AW508" s="156" t="s">
        <v>0</v>
      </c>
      <c r="AX508" s="130" t="s">
        <v>43</v>
      </c>
      <c r="AY508" s="167" t="s">
        <v>7</v>
      </c>
      <c r="AZ508" s="126"/>
      <c r="BA508" s="130"/>
      <c r="BB508" s="132"/>
      <c r="BC508" s="152"/>
      <c r="BD508" s="130"/>
      <c r="BE508" s="132"/>
      <c r="BF508" s="152"/>
      <c r="BG508" s="130"/>
      <c r="BH508" s="130"/>
      <c r="BI508" s="130"/>
      <c r="BJ508" s="156" t="s">
        <v>0</v>
      </c>
      <c r="BK508" s="158" t="s">
        <v>10</v>
      </c>
      <c r="BL508" s="158" t="s">
        <v>11</v>
      </c>
      <c r="BM508" s="160" t="s">
        <v>44</v>
      </c>
      <c r="BN508" s="112"/>
      <c r="BO508" s="115"/>
      <c r="BP508" s="118"/>
      <c r="BQ508" s="123"/>
      <c r="BR508" s="124"/>
      <c r="BS508" s="125"/>
      <c r="BT508" s="2"/>
      <c r="BU508" s="3"/>
      <c r="BV508" s="138"/>
      <c r="BW508" s="139"/>
      <c r="BX508" s="141"/>
      <c r="BY508" s="126"/>
      <c r="BZ508" s="157" t="s">
        <v>0</v>
      </c>
      <c r="CA508" s="165" t="s">
        <v>42</v>
      </c>
      <c r="CB508" s="166"/>
      <c r="CC508" s="128" t="s">
        <v>9</v>
      </c>
      <c r="CD508" s="128"/>
      <c r="CE508" s="128"/>
      <c r="CF508" s="128"/>
      <c r="CG508" s="156" t="s">
        <v>0</v>
      </c>
      <c r="CH508" s="130" t="s">
        <v>43</v>
      </c>
      <c r="CI508" s="167" t="s">
        <v>7</v>
      </c>
      <c r="CJ508" s="126"/>
      <c r="CK508" s="130"/>
      <c r="CL508" s="132"/>
      <c r="CM508" s="152"/>
      <c r="CN508" s="130"/>
      <c r="CO508" s="132"/>
      <c r="CP508" s="152"/>
      <c r="CQ508" s="130"/>
      <c r="CR508" s="130"/>
      <c r="CS508" s="130"/>
      <c r="CT508" s="156" t="s">
        <v>0</v>
      </c>
      <c r="CU508" s="158" t="s">
        <v>10</v>
      </c>
      <c r="CV508" s="158" t="s">
        <v>11</v>
      </c>
      <c r="CW508" s="160" t="s">
        <v>44</v>
      </c>
      <c r="CX508" s="112"/>
      <c r="CY508" s="115"/>
      <c r="CZ508" s="118"/>
      <c r="DA508" s="123"/>
      <c r="DB508" s="124"/>
      <c r="DC508" s="125"/>
      <c r="DD508" s="2"/>
    </row>
    <row r="509" spans="1:108" ht="80.25" customHeight="1">
      <c r="A509" s="3"/>
      <c r="B509" s="4" t="s">
        <v>45</v>
      </c>
      <c r="C509" s="5" t="s">
        <v>32</v>
      </c>
      <c r="D509" s="142"/>
      <c r="E509" s="127"/>
      <c r="F509" s="164"/>
      <c r="G509" s="6" t="s">
        <v>46</v>
      </c>
      <c r="H509" s="6" t="s">
        <v>47</v>
      </c>
      <c r="I509" s="7" t="s">
        <v>0</v>
      </c>
      <c r="J509" s="6" t="s">
        <v>48</v>
      </c>
      <c r="K509" s="6" t="s">
        <v>49</v>
      </c>
      <c r="L509" s="6" t="s">
        <v>50</v>
      </c>
      <c r="M509" s="157"/>
      <c r="N509" s="131"/>
      <c r="O509" s="168"/>
      <c r="P509" s="127"/>
      <c r="Q509" s="131"/>
      <c r="R509" s="133"/>
      <c r="S509" s="153"/>
      <c r="T509" s="131"/>
      <c r="U509" s="133"/>
      <c r="V509" s="153"/>
      <c r="W509" s="131"/>
      <c r="X509" s="131"/>
      <c r="Y509" s="131"/>
      <c r="Z509" s="157"/>
      <c r="AA509" s="159"/>
      <c r="AB509" s="159"/>
      <c r="AC509" s="161"/>
      <c r="AD509" s="113"/>
      <c r="AE509" s="116"/>
      <c r="AF509" s="119"/>
      <c r="AG509" s="8" t="s">
        <v>51</v>
      </c>
      <c r="AH509" s="9" t="s">
        <v>52</v>
      </c>
      <c r="AI509" s="10" t="s">
        <v>53</v>
      </c>
      <c r="AJ509" s="2"/>
      <c r="AK509" s="3"/>
      <c r="AL509" s="4" t="s">
        <v>45</v>
      </c>
      <c r="AM509" s="5" t="s">
        <v>32</v>
      </c>
      <c r="AN509" s="142"/>
      <c r="AO509" s="127"/>
      <c r="AP509" s="164"/>
      <c r="AQ509" s="6" t="s">
        <v>46</v>
      </c>
      <c r="AR509" s="6" t="s">
        <v>47</v>
      </c>
      <c r="AS509" s="7" t="s">
        <v>0</v>
      </c>
      <c r="AT509" s="6" t="s">
        <v>48</v>
      </c>
      <c r="AU509" s="6" t="s">
        <v>49</v>
      </c>
      <c r="AV509" s="6" t="s">
        <v>50</v>
      </c>
      <c r="AW509" s="157"/>
      <c r="AX509" s="131"/>
      <c r="AY509" s="168"/>
      <c r="AZ509" s="127"/>
      <c r="BA509" s="131"/>
      <c r="BB509" s="133"/>
      <c r="BC509" s="153"/>
      <c r="BD509" s="131"/>
      <c r="BE509" s="133"/>
      <c r="BF509" s="153"/>
      <c r="BG509" s="131"/>
      <c r="BH509" s="131"/>
      <c r="BI509" s="131"/>
      <c r="BJ509" s="157"/>
      <c r="BK509" s="159"/>
      <c r="BL509" s="159"/>
      <c r="BM509" s="161"/>
      <c r="BN509" s="113"/>
      <c r="BO509" s="116"/>
      <c r="BP509" s="119"/>
      <c r="BQ509" s="8" t="s">
        <v>51</v>
      </c>
      <c r="BR509" s="9" t="s">
        <v>52</v>
      </c>
      <c r="BS509" s="10" t="s">
        <v>53</v>
      </c>
      <c r="BT509" s="2"/>
      <c r="BU509" s="3"/>
      <c r="BV509" s="4" t="s">
        <v>45</v>
      </c>
      <c r="BW509" s="5" t="s">
        <v>32</v>
      </c>
      <c r="BX509" s="142"/>
      <c r="BY509" s="127"/>
      <c r="BZ509" s="164"/>
      <c r="CA509" s="6" t="s">
        <v>46</v>
      </c>
      <c r="CB509" s="6" t="s">
        <v>47</v>
      </c>
      <c r="CC509" s="7" t="s">
        <v>0</v>
      </c>
      <c r="CD509" s="6" t="s">
        <v>48</v>
      </c>
      <c r="CE509" s="6" t="s">
        <v>49</v>
      </c>
      <c r="CF509" s="6" t="s">
        <v>50</v>
      </c>
      <c r="CG509" s="157"/>
      <c r="CH509" s="131"/>
      <c r="CI509" s="168"/>
      <c r="CJ509" s="127"/>
      <c r="CK509" s="131"/>
      <c r="CL509" s="133"/>
      <c r="CM509" s="153"/>
      <c r="CN509" s="131"/>
      <c r="CO509" s="133"/>
      <c r="CP509" s="153"/>
      <c r="CQ509" s="131"/>
      <c r="CR509" s="131"/>
      <c r="CS509" s="131"/>
      <c r="CT509" s="157"/>
      <c r="CU509" s="159"/>
      <c r="CV509" s="159"/>
      <c r="CW509" s="161"/>
      <c r="CX509" s="113"/>
      <c r="CY509" s="116"/>
      <c r="CZ509" s="119"/>
      <c r="DA509" s="8" t="s">
        <v>51</v>
      </c>
      <c r="DB509" s="9" t="s">
        <v>52</v>
      </c>
      <c r="DC509" s="10" t="s">
        <v>53</v>
      </c>
      <c r="DD509" s="2"/>
    </row>
    <row r="510" spans="1:108" ht="12.75" customHeight="1">
      <c r="A510" s="11"/>
      <c r="B510" s="12"/>
      <c r="C510" s="13"/>
      <c r="D510" s="14"/>
      <c r="E510" s="15"/>
      <c r="F510" s="16"/>
      <c r="G510" s="17">
        <v>3</v>
      </c>
      <c r="H510" s="17">
        <v>4</v>
      </c>
      <c r="I510" s="18"/>
      <c r="J510" s="17">
        <v>5</v>
      </c>
      <c r="K510" s="17">
        <v>6</v>
      </c>
      <c r="L510" s="19">
        <v>7</v>
      </c>
      <c r="M510" s="18"/>
      <c r="N510" s="20">
        <v>1</v>
      </c>
      <c r="O510" s="21">
        <v>2</v>
      </c>
      <c r="P510" s="22"/>
      <c r="Q510" s="20">
        <v>10</v>
      </c>
      <c r="R510" s="23">
        <v>11</v>
      </c>
      <c r="S510" s="22"/>
      <c r="T510" s="24">
        <v>12</v>
      </c>
      <c r="U510" s="23">
        <v>13</v>
      </c>
      <c r="V510" s="22"/>
      <c r="W510" s="20">
        <v>8</v>
      </c>
      <c r="X510" s="17">
        <v>9</v>
      </c>
      <c r="Y510" s="19">
        <v>14</v>
      </c>
      <c r="Z510" s="18"/>
      <c r="AA510" s="25">
        <v>15</v>
      </c>
      <c r="AB510" s="26">
        <v>16</v>
      </c>
      <c r="AC510" s="27">
        <v>17</v>
      </c>
      <c r="AD510" s="20">
        <v>18</v>
      </c>
      <c r="AE510" s="28">
        <v>19</v>
      </c>
      <c r="AF510" s="29" t="s">
        <v>54</v>
      </c>
      <c r="AG510" s="30">
        <v>1</v>
      </c>
      <c r="AH510" s="31">
        <v>2</v>
      </c>
      <c r="AI510" s="29">
        <v>3</v>
      </c>
      <c r="AJ510" s="2"/>
      <c r="AK510" s="11"/>
      <c r="AL510" s="12"/>
      <c r="AM510" s="13"/>
      <c r="AN510" s="14"/>
      <c r="AO510" s="15"/>
      <c r="AP510" s="16"/>
      <c r="AQ510" s="17">
        <v>3</v>
      </c>
      <c r="AR510" s="17">
        <v>4</v>
      </c>
      <c r="AS510" s="18"/>
      <c r="AT510" s="17">
        <v>5</v>
      </c>
      <c r="AU510" s="17">
        <v>6</v>
      </c>
      <c r="AV510" s="19">
        <v>7</v>
      </c>
      <c r="AW510" s="18"/>
      <c r="AX510" s="20">
        <v>1</v>
      </c>
      <c r="AY510" s="21">
        <v>2</v>
      </c>
      <c r="AZ510" s="22"/>
      <c r="BA510" s="20">
        <v>10</v>
      </c>
      <c r="BB510" s="23">
        <v>11</v>
      </c>
      <c r="BC510" s="22"/>
      <c r="BD510" s="24">
        <v>12</v>
      </c>
      <c r="BE510" s="23">
        <v>13</v>
      </c>
      <c r="BF510" s="22"/>
      <c r="BG510" s="20">
        <v>8</v>
      </c>
      <c r="BH510" s="17">
        <v>9</v>
      </c>
      <c r="BI510" s="19">
        <v>14</v>
      </c>
      <c r="BJ510" s="18"/>
      <c r="BK510" s="25">
        <v>15</v>
      </c>
      <c r="BL510" s="26">
        <v>16</v>
      </c>
      <c r="BM510" s="27">
        <v>17</v>
      </c>
      <c r="BN510" s="20">
        <v>18</v>
      </c>
      <c r="BO510" s="28">
        <v>19</v>
      </c>
      <c r="BP510" s="29" t="s">
        <v>54</v>
      </c>
      <c r="BQ510" s="30">
        <v>1</v>
      </c>
      <c r="BR510" s="31">
        <v>2</v>
      </c>
      <c r="BS510" s="29">
        <v>3</v>
      </c>
      <c r="BT510" s="2"/>
      <c r="BU510" s="11"/>
      <c r="BV510" s="12"/>
      <c r="BW510" s="13"/>
      <c r="BX510" s="14"/>
      <c r="BY510" s="15"/>
      <c r="BZ510" s="16"/>
      <c r="CA510" s="17">
        <v>3</v>
      </c>
      <c r="CB510" s="17">
        <v>4</v>
      </c>
      <c r="CC510" s="18"/>
      <c r="CD510" s="17">
        <v>5</v>
      </c>
      <c r="CE510" s="17">
        <v>6</v>
      </c>
      <c r="CF510" s="19">
        <v>7</v>
      </c>
      <c r="CG510" s="18"/>
      <c r="CH510" s="20">
        <v>1</v>
      </c>
      <c r="CI510" s="21">
        <v>2</v>
      </c>
      <c r="CJ510" s="22"/>
      <c r="CK510" s="20">
        <v>10</v>
      </c>
      <c r="CL510" s="23">
        <v>11</v>
      </c>
      <c r="CM510" s="22"/>
      <c r="CN510" s="24">
        <v>12</v>
      </c>
      <c r="CO510" s="23">
        <v>13</v>
      </c>
      <c r="CP510" s="22"/>
      <c r="CQ510" s="20">
        <v>8</v>
      </c>
      <c r="CR510" s="17">
        <v>9</v>
      </c>
      <c r="CS510" s="19">
        <v>14</v>
      </c>
      <c r="CT510" s="18"/>
      <c r="CU510" s="25">
        <v>15</v>
      </c>
      <c r="CV510" s="26">
        <v>16</v>
      </c>
      <c r="CW510" s="27">
        <v>17</v>
      </c>
      <c r="CX510" s="20">
        <v>18</v>
      </c>
      <c r="CY510" s="28">
        <v>19</v>
      </c>
      <c r="CZ510" s="29" t="s">
        <v>54</v>
      </c>
      <c r="DA510" s="30">
        <v>1</v>
      </c>
      <c r="DB510" s="31">
        <v>2</v>
      </c>
      <c r="DC510" s="29">
        <v>3</v>
      </c>
      <c r="DD510" s="2"/>
    </row>
    <row r="511" spans="1:108" ht="12.75" customHeight="1">
      <c r="A511" s="32"/>
      <c r="B511" s="151" t="s">
        <v>12</v>
      </c>
      <c r="C511" s="33" t="s">
        <v>12</v>
      </c>
      <c r="D511" s="34">
        <v>352</v>
      </c>
      <c r="E511" s="35">
        <v>349</v>
      </c>
      <c r="F511" s="36">
        <v>212</v>
      </c>
      <c r="G511" s="36">
        <v>14</v>
      </c>
      <c r="H511" s="36">
        <v>198</v>
      </c>
      <c r="I511" s="36">
        <v>0</v>
      </c>
      <c r="J511" s="36">
        <v>0</v>
      </c>
      <c r="K511" s="36">
        <v>0</v>
      </c>
      <c r="L511" s="36">
        <v>0</v>
      </c>
      <c r="M511" s="36">
        <v>137</v>
      </c>
      <c r="N511" s="36">
        <v>92</v>
      </c>
      <c r="O511" s="37">
        <v>45</v>
      </c>
      <c r="P511" s="35">
        <v>1</v>
      </c>
      <c r="Q511" s="36">
        <v>0</v>
      </c>
      <c r="R511" s="38">
        <v>1</v>
      </c>
      <c r="S511" s="39">
        <v>1</v>
      </c>
      <c r="T511" s="36">
        <v>0</v>
      </c>
      <c r="U511" s="37">
        <v>1</v>
      </c>
      <c r="V511" s="39">
        <v>1</v>
      </c>
      <c r="W511" s="36">
        <v>0</v>
      </c>
      <c r="X511" s="36">
        <v>0</v>
      </c>
      <c r="Y511" s="36">
        <v>0</v>
      </c>
      <c r="Z511" s="36">
        <v>1</v>
      </c>
      <c r="AA511" s="36">
        <v>1</v>
      </c>
      <c r="AB511" s="36">
        <v>0</v>
      </c>
      <c r="AC511" s="37">
        <v>0</v>
      </c>
      <c r="AD511" s="35">
        <v>0</v>
      </c>
      <c r="AE511" s="36">
        <v>0</v>
      </c>
      <c r="AF511" s="37">
        <v>0</v>
      </c>
      <c r="AG511" s="39">
        <v>0</v>
      </c>
      <c r="AH511" s="35">
        <v>0</v>
      </c>
      <c r="AI511" s="37">
        <v>0</v>
      </c>
      <c r="AJ511" s="40"/>
      <c r="AK511" s="32"/>
      <c r="AL511" s="151" t="s">
        <v>12</v>
      </c>
      <c r="AM511" s="33" t="s">
        <v>12</v>
      </c>
      <c r="AN511" s="34">
        <v>330</v>
      </c>
      <c r="AO511" s="35">
        <v>328</v>
      </c>
      <c r="AP511" s="36">
        <v>200</v>
      </c>
      <c r="AQ511" s="36">
        <v>14</v>
      </c>
      <c r="AR511" s="36">
        <v>186</v>
      </c>
      <c r="AS511" s="36">
        <v>0</v>
      </c>
      <c r="AT511" s="36">
        <v>0</v>
      </c>
      <c r="AU511" s="36">
        <v>0</v>
      </c>
      <c r="AV511" s="36">
        <v>0</v>
      </c>
      <c r="AW511" s="36">
        <v>128</v>
      </c>
      <c r="AX511" s="36">
        <v>90</v>
      </c>
      <c r="AY511" s="37">
        <v>38</v>
      </c>
      <c r="AZ511" s="35">
        <v>1</v>
      </c>
      <c r="BA511" s="36">
        <v>0</v>
      </c>
      <c r="BB511" s="38">
        <v>1</v>
      </c>
      <c r="BC511" s="39">
        <v>0</v>
      </c>
      <c r="BD511" s="36">
        <v>0</v>
      </c>
      <c r="BE511" s="37">
        <v>0</v>
      </c>
      <c r="BF511" s="39">
        <v>1</v>
      </c>
      <c r="BG511" s="36">
        <v>0</v>
      </c>
      <c r="BH511" s="36">
        <v>0</v>
      </c>
      <c r="BI511" s="36">
        <v>0</v>
      </c>
      <c r="BJ511" s="36">
        <v>1</v>
      </c>
      <c r="BK511" s="36">
        <v>1</v>
      </c>
      <c r="BL511" s="36">
        <v>0</v>
      </c>
      <c r="BM511" s="37">
        <v>0</v>
      </c>
      <c r="BN511" s="35">
        <v>0</v>
      </c>
      <c r="BO511" s="36">
        <v>0</v>
      </c>
      <c r="BP511" s="37">
        <v>0</v>
      </c>
      <c r="BQ511" s="39">
        <v>0</v>
      </c>
      <c r="BR511" s="35">
        <v>0</v>
      </c>
      <c r="BS511" s="37">
        <v>0</v>
      </c>
      <c r="BT511" s="40"/>
      <c r="BU511" s="32"/>
      <c r="BV511" s="151" t="s">
        <v>12</v>
      </c>
      <c r="BW511" s="33" t="s">
        <v>12</v>
      </c>
      <c r="BX511" s="34">
        <v>22</v>
      </c>
      <c r="BY511" s="35">
        <v>21</v>
      </c>
      <c r="BZ511" s="36">
        <v>12</v>
      </c>
      <c r="CA511" s="36">
        <v>0</v>
      </c>
      <c r="CB511" s="36">
        <v>12</v>
      </c>
      <c r="CC511" s="36">
        <v>0</v>
      </c>
      <c r="CD511" s="36">
        <v>0</v>
      </c>
      <c r="CE511" s="36">
        <v>0</v>
      </c>
      <c r="CF511" s="36">
        <v>0</v>
      </c>
      <c r="CG511" s="36">
        <v>9</v>
      </c>
      <c r="CH511" s="36">
        <v>2</v>
      </c>
      <c r="CI511" s="37">
        <v>7</v>
      </c>
      <c r="CJ511" s="35">
        <v>0</v>
      </c>
      <c r="CK511" s="36">
        <v>0</v>
      </c>
      <c r="CL511" s="38">
        <v>0</v>
      </c>
      <c r="CM511" s="39">
        <v>1</v>
      </c>
      <c r="CN511" s="36">
        <v>0</v>
      </c>
      <c r="CO511" s="37">
        <v>1</v>
      </c>
      <c r="CP511" s="39">
        <v>0</v>
      </c>
      <c r="CQ511" s="36">
        <v>0</v>
      </c>
      <c r="CR511" s="36">
        <v>0</v>
      </c>
      <c r="CS511" s="36">
        <v>0</v>
      </c>
      <c r="CT511" s="36">
        <v>0</v>
      </c>
      <c r="CU511" s="36">
        <v>0</v>
      </c>
      <c r="CV511" s="36">
        <v>0</v>
      </c>
      <c r="CW511" s="37">
        <v>0</v>
      </c>
      <c r="CX511" s="35">
        <v>0</v>
      </c>
      <c r="CY511" s="36">
        <v>0</v>
      </c>
      <c r="CZ511" s="37">
        <v>0</v>
      </c>
      <c r="DA511" s="39">
        <v>0</v>
      </c>
      <c r="DB511" s="35">
        <v>0</v>
      </c>
      <c r="DC511" s="37">
        <v>0</v>
      </c>
      <c r="DD511" s="40"/>
    </row>
    <row r="512" spans="1:108" ht="12.75" customHeight="1">
      <c r="A512" s="32"/>
      <c r="B512" s="154"/>
      <c r="C512" s="41" t="s">
        <v>13</v>
      </c>
      <c r="D512" s="42">
        <v>297</v>
      </c>
      <c r="E512" s="43">
        <v>296</v>
      </c>
      <c r="F512" s="44">
        <v>180</v>
      </c>
      <c r="G512" s="44">
        <v>13</v>
      </c>
      <c r="H512" s="44">
        <v>167</v>
      </c>
      <c r="I512" s="44">
        <v>0</v>
      </c>
      <c r="J512" s="44">
        <v>0</v>
      </c>
      <c r="K512" s="44">
        <v>0</v>
      </c>
      <c r="L512" s="44">
        <v>0</v>
      </c>
      <c r="M512" s="44">
        <v>116</v>
      </c>
      <c r="N512" s="44">
        <v>85</v>
      </c>
      <c r="O512" s="45">
        <v>31</v>
      </c>
      <c r="P512" s="44">
        <v>0</v>
      </c>
      <c r="Q512" s="44">
        <v>0</v>
      </c>
      <c r="R512" s="46">
        <v>0</v>
      </c>
      <c r="S512" s="47">
        <v>1</v>
      </c>
      <c r="T512" s="44">
        <v>0</v>
      </c>
      <c r="U512" s="45">
        <v>1</v>
      </c>
      <c r="V512" s="44">
        <v>0</v>
      </c>
      <c r="W512" s="44">
        <v>0</v>
      </c>
      <c r="X512" s="44">
        <v>0</v>
      </c>
      <c r="Y512" s="44">
        <v>0</v>
      </c>
      <c r="Z512" s="44">
        <v>0</v>
      </c>
      <c r="AA512" s="44">
        <v>0</v>
      </c>
      <c r="AB512" s="44">
        <v>0</v>
      </c>
      <c r="AC512" s="45">
        <v>0</v>
      </c>
      <c r="AD512" s="43">
        <v>0</v>
      </c>
      <c r="AE512" s="44">
        <v>0</v>
      </c>
      <c r="AF512" s="45">
        <v>0</v>
      </c>
      <c r="AG512" s="48">
        <v>0</v>
      </c>
      <c r="AH512" s="43">
        <v>0</v>
      </c>
      <c r="AI512" s="45">
        <v>0</v>
      </c>
      <c r="AJ512" s="40"/>
      <c r="AK512" s="32"/>
      <c r="AL512" s="154"/>
      <c r="AM512" s="41" t="s">
        <v>13</v>
      </c>
      <c r="AN512" s="42">
        <v>281</v>
      </c>
      <c r="AO512" s="43">
        <v>281</v>
      </c>
      <c r="AP512" s="44">
        <v>171</v>
      </c>
      <c r="AQ512" s="44">
        <v>13</v>
      </c>
      <c r="AR512" s="44">
        <v>158</v>
      </c>
      <c r="AS512" s="44">
        <v>0</v>
      </c>
      <c r="AT512" s="44">
        <v>0</v>
      </c>
      <c r="AU512" s="44">
        <v>0</v>
      </c>
      <c r="AV512" s="44">
        <v>0</v>
      </c>
      <c r="AW512" s="44">
        <v>110</v>
      </c>
      <c r="AX512" s="44">
        <v>83</v>
      </c>
      <c r="AY512" s="45">
        <v>27</v>
      </c>
      <c r="AZ512" s="44">
        <v>0</v>
      </c>
      <c r="BA512" s="44">
        <v>0</v>
      </c>
      <c r="BB512" s="46">
        <v>0</v>
      </c>
      <c r="BC512" s="47">
        <v>0</v>
      </c>
      <c r="BD512" s="44">
        <v>0</v>
      </c>
      <c r="BE512" s="45">
        <v>0</v>
      </c>
      <c r="BF512" s="44">
        <v>0</v>
      </c>
      <c r="BG512" s="44">
        <v>0</v>
      </c>
      <c r="BH512" s="44">
        <v>0</v>
      </c>
      <c r="BI512" s="44">
        <v>0</v>
      </c>
      <c r="BJ512" s="44">
        <v>0</v>
      </c>
      <c r="BK512" s="44">
        <v>0</v>
      </c>
      <c r="BL512" s="44">
        <v>0</v>
      </c>
      <c r="BM512" s="45">
        <v>0</v>
      </c>
      <c r="BN512" s="43">
        <v>0</v>
      </c>
      <c r="BO512" s="44">
        <v>0</v>
      </c>
      <c r="BP512" s="45">
        <v>0</v>
      </c>
      <c r="BQ512" s="48">
        <v>0</v>
      </c>
      <c r="BR512" s="43">
        <v>0</v>
      </c>
      <c r="BS512" s="45">
        <v>0</v>
      </c>
      <c r="BT512" s="40"/>
      <c r="BU512" s="32"/>
      <c r="BV512" s="154"/>
      <c r="BW512" s="41" t="s">
        <v>13</v>
      </c>
      <c r="BX512" s="42">
        <v>16</v>
      </c>
      <c r="BY512" s="43">
        <v>15</v>
      </c>
      <c r="BZ512" s="44">
        <v>9</v>
      </c>
      <c r="CA512" s="44">
        <v>0</v>
      </c>
      <c r="CB512" s="44">
        <v>9</v>
      </c>
      <c r="CC512" s="44">
        <v>0</v>
      </c>
      <c r="CD512" s="44">
        <v>0</v>
      </c>
      <c r="CE512" s="44">
        <v>0</v>
      </c>
      <c r="CF512" s="44">
        <v>0</v>
      </c>
      <c r="CG512" s="44">
        <v>6</v>
      </c>
      <c r="CH512" s="44">
        <v>2</v>
      </c>
      <c r="CI512" s="45">
        <v>4</v>
      </c>
      <c r="CJ512" s="44">
        <v>0</v>
      </c>
      <c r="CK512" s="44">
        <v>0</v>
      </c>
      <c r="CL512" s="46">
        <v>0</v>
      </c>
      <c r="CM512" s="47">
        <v>1</v>
      </c>
      <c r="CN512" s="44">
        <v>0</v>
      </c>
      <c r="CO512" s="45">
        <v>1</v>
      </c>
      <c r="CP512" s="44">
        <v>0</v>
      </c>
      <c r="CQ512" s="44">
        <v>0</v>
      </c>
      <c r="CR512" s="44">
        <v>0</v>
      </c>
      <c r="CS512" s="44">
        <v>0</v>
      </c>
      <c r="CT512" s="44">
        <v>0</v>
      </c>
      <c r="CU512" s="44">
        <v>0</v>
      </c>
      <c r="CV512" s="44">
        <v>0</v>
      </c>
      <c r="CW512" s="45">
        <v>0</v>
      </c>
      <c r="CX512" s="43">
        <v>0</v>
      </c>
      <c r="CY512" s="44">
        <v>0</v>
      </c>
      <c r="CZ512" s="45">
        <v>0</v>
      </c>
      <c r="DA512" s="48">
        <v>0</v>
      </c>
      <c r="DB512" s="43">
        <v>0</v>
      </c>
      <c r="DC512" s="45">
        <v>0</v>
      </c>
      <c r="DD512" s="40"/>
    </row>
    <row r="513" spans="1:108" ht="12.75" customHeight="1">
      <c r="A513" s="32"/>
      <c r="B513" s="155"/>
      <c r="C513" s="49" t="s">
        <v>14</v>
      </c>
      <c r="D513" s="50">
        <v>55</v>
      </c>
      <c r="E513" s="51">
        <v>53</v>
      </c>
      <c r="F513" s="52">
        <v>32</v>
      </c>
      <c r="G513" s="52">
        <v>1</v>
      </c>
      <c r="H513" s="52">
        <v>31</v>
      </c>
      <c r="I513" s="52">
        <v>0</v>
      </c>
      <c r="J513" s="52">
        <v>0</v>
      </c>
      <c r="K513" s="52">
        <v>0</v>
      </c>
      <c r="L513" s="52">
        <v>0</v>
      </c>
      <c r="M513" s="52">
        <v>21</v>
      </c>
      <c r="N513" s="52">
        <v>7</v>
      </c>
      <c r="O513" s="53">
        <v>14</v>
      </c>
      <c r="P513" s="52">
        <v>1</v>
      </c>
      <c r="Q513" s="52">
        <v>0</v>
      </c>
      <c r="R513" s="54">
        <v>1</v>
      </c>
      <c r="S513" s="55">
        <v>0</v>
      </c>
      <c r="T513" s="52">
        <v>0</v>
      </c>
      <c r="U513" s="53">
        <v>0</v>
      </c>
      <c r="V513" s="52">
        <v>1</v>
      </c>
      <c r="W513" s="52">
        <v>0</v>
      </c>
      <c r="X513" s="52">
        <v>0</v>
      </c>
      <c r="Y513" s="52">
        <v>0</v>
      </c>
      <c r="Z513" s="52">
        <v>1</v>
      </c>
      <c r="AA513" s="52">
        <v>1</v>
      </c>
      <c r="AB513" s="52">
        <v>0</v>
      </c>
      <c r="AC513" s="53">
        <v>0</v>
      </c>
      <c r="AD513" s="51">
        <v>0</v>
      </c>
      <c r="AE513" s="52">
        <v>0</v>
      </c>
      <c r="AF513" s="53">
        <v>0</v>
      </c>
      <c r="AG513" s="55">
        <v>0</v>
      </c>
      <c r="AH513" s="51">
        <v>0</v>
      </c>
      <c r="AI513" s="53">
        <v>0</v>
      </c>
      <c r="AJ513" s="40"/>
      <c r="AK513" s="32"/>
      <c r="AL513" s="155"/>
      <c r="AM513" s="49" t="s">
        <v>14</v>
      </c>
      <c r="AN513" s="50">
        <v>49</v>
      </c>
      <c r="AO513" s="51">
        <v>47</v>
      </c>
      <c r="AP513" s="52">
        <v>29</v>
      </c>
      <c r="AQ513" s="52">
        <v>1</v>
      </c>
      <c r="AR513" s="52">
        <v>28</v>
      </c>
      <c r="AS513" s="52">
        <v>0</v>
      </c>
      <c r="AT513" s="52">
        <v>0</v>
      </c>
      <c r="AU513" s="52">
        <v>0</v>
      </c>
      <c r="AV513" s="52">
        <v>0</v>
      </c>
      <c r="AW513" s="52">
        <v>18</v>
      </c>
      <c r="AX513" s="52">
        <v>7</v>
      </c>
      <c r="AY513" s="53">
        <v>11</v>
      </c>
      <c r="AZ513" s="52">
        <v>1</v>
      </c>
      <c r="BA513" s="52">
        <v>0</v>
      </c>
      <c r="BB513" s="54">
        <v>1</v>
      </c>
      <c r="BC513" s="55">
        <v>0</v>
      </c>
      <c r="BD513" s="52">
        <v>0</v>
      </c>
      <c r="BE513" s="53">
        <v>0</v>
      </c>
      <c r="BF513" s="52">
        <v>1</v>
      </c>
      <c r="BG513" s="52">
        <v>0</v>
      </c>
      <c r="BH513" s="52">
        <v>0</v>
      </c>
      <c r="BI513" s="52">
        <v>0</v>
      </c>
      <c r="BJ513" s="52">
        <v>1</v>
      </c>
      <c r="BK513" s="52">
        <v>1</v>
      </c>
      <c r="BL513" s="52">
        <v>0</v>
      </c>
      <c r="BM513" s="53">
        <v>0</v>
      </c>
      <c r="BN513" s="51">
        <v>0</v>
      </c>
      <c r="BO513" s="52">
        <v>0</v>
      </c>
      <c r="BP513" s="53">
        <v>0</v>
      </c>
      <c r="BQ513" s="55">
        <v>0</v>
      </c>
      <c r="BR513" s="51">
        <v>0</v>
      </c>
      <c r="BS513" s="53">
        <v>0</v>
      </c>
      <c r="BT513" s="40"/>
      <c r="BU513" s="32"/>
      <c r="BV513" s="155"/>
      <c r="BW513" s="49" t="s">
        <v>14</v>
      </c>
      <c r="BX513" s="50">
        <v>6</v>
      </c>
      <c r="BY513" s="51">
        <v>6</v>
      </c>
      <c r="BZ513" s="52">
        <v>3</v>
      </c>
      <c r="CA513" s="52">
        <v>0</v>
      </c>
      <c r="CB513" s="52">
        <v>3</v>
      </c>
      <c r="CC513" s="52">
        <v>0</v>
      </c>
      <c r="CD513" s="52">
        <v>0</v>
      </c>
      <c r="CE513" s="52">
        <v>0</v>
      </c>
      <c r="CF513" s="52">
        <v>0</v>
      </c>
      <c r="CG513" s="52">
        <v>3</v>
      </c>
      <c r="CH513" s="52">
        <v>0</v>
      </c>
      <c r="CI513" s="53">
        <v>3</v>
      </c>
      <c r="CJ513" s="52">
        <v>0</v>
      </c>
      <c r="CK513" s="52">
        <v>0</v>
      </c>
      <c r="CL513" s="54">
        <v>0</v>
      </c>
      <c r="CM513" s="55">
        <v>0</v>
      </c>
      <c r="CN513" s="52">
        <v>0</v>
      </c>
      <c r="CO513" s="53">
        <v>0</v>
      </c>
      <c r="CP513" s="52">
        <v>0</v>
      </c>
      <c r="CQ513" s="52">
        <v>0</v>
      </c>
      <c r="CR513" s="52">
        <v>0</v>
      </c>
      <c r="CS513" s="52">
        <v>0</v>
      </c>
      <c r="CT513" s="52">
        <v>0</v>
      </c>
      <c r="CU513" s="52">
        <v>0</v>
      </c>
      <c r="CV513" s="52">
        <v>0</v>
      </c>
      <c r="CW513" s="53">
        <v>0</v>
      </c>
      <c r="CX513" s="51">
        <v>0</v>
      </c>
      <c r="CY513" s="52">
        <v>0</v>
      </c>
      <c r="CZ513" s="53">
        <v>0</v>
      </c>
      <c r="DA513" s="55">
        <v>0</v>
      </c>
      <c r="DB513" s="51">
        <v>0</v>
      </c>
      <c r="DC513" s="53">
        <v>0</v>
      </c>
      <c r="DD513" s="40"/>
    </row>
    <row r="514" spans="1:108" ht="12.75" customHeight="1">
      <c r="A514" s="32"/>
      <c r="B514" s="151" t="s">
        <v>15</v>
      </c>
      <c r="C514" s="33" t="s">
        <v>12</v>
      </c>
      <c r="D514" s="34">
        <v>2</v>
      </c>
      <c r="E514" s="35">
        <v>2</v>
      </c>
      <c r="F514" s="36">
        <v>2</v>
      </c>
      <c r="G514" s="36">
        <v>0</v>
      </c>
      <c r="H514" s="36">
        <v>2</v>
      </c>
      <c r="I514" s="36">
        <v>0</v>
      </c>
      <c r="J514" s="36">
        <v>0</v>
      </c>
      <c r="K514" s="36">
        <v>0</v>
      </c>
      <c r="L514" s="36">
        <v>0</v>
      </c>
      <c r="M514" s="36">
        <v>0</v>
      </c>
      <c r="N514" s="36">
        <v>0</v>
      </c>
      <c r="O514" s="37">
        <v>0</v>
      </c>
      <c r="P514" s="35">
        <v>0</v>
      </c>
      <c r="Q514" s="36">
        <v>0</v>
      </c>
      <c r="R514" s="38">
        <v>0</v>
      </c>
      <c r="S514" s="39">
        <v>0</v>
      </c>
      <c r="T514" s="36">
        <v>0</v>
      </c>
      <c r="U514" s="37">
        <v>0</v>
      </c>
      <c r="V514" s="39">
        <v>0</v>
      </c>
      <c r="W514" s="36">
        <v>0</v>
      </c>
      <c r="X514" s="36">
        <v>0</v>
      </c>
      <c r="Y514" s="36">
        <v>0</v>
      </c>
      <c r="Z514" s="36">
        <v>0</v>
      </c>
      <c r="AA514" s="36">
        <v>0</v>
      </c>
      <c r="AB514" s="36">
        <v>0</v>
      </c>
      <c r="AC514" s="37">
        <v>0</v>
      </c>
      <c r="AD514" s="35">
        <v>0</v>
      </c>
      <c r="AE514" s="36">
        <v>0</v>
      </c>
      <c r="AF514" s="37">
        <v>0</v>
      </c>
      <c r="AG514" s="39">
        <v>0</v>
      </c>
      <c r="AH514" s="35">
        <v>0</v>
      </c>
      <c r="AI514" s="37">
        <v>0</v>
      </c>
      <c r="AJ514" s="40"/>
      <c r="AK514" s="32"/>
      <c r="AL514" s="151" t="s">
        <v>15</v>
      </c>
      <c r="AM514" s="33" t="s">
        <v>12</v>
      </c>
      <c r="AN514" s="34">
        <v>2</v>
      </c>
      <c r="AO514" s="35">
        <v>2</v>
      </c>
      <c r="AP514" s="36">
        <v>2</v>
      </c>
      <c r="AQ514" s="36">
        <v>0</v>
      </c>
      <c r="AR514" s="36">
        <v>2</v>
      </c>
      <c r="AS514" s="36">
        <v>0</v>
      </c>
      <c r="AT514" s="36">
        <v>0</v>
      </c>
      <c r="AU514" s="36">
        <v>0</v>
      </c>
      <c r="AV514" s="36">
        <v>0</v>
      </c>
      <c r="AW514" s="36">
        <v>0</v>
      </c>
      <c r="AX514" s="36">
        <v>0</v>
      </c>
      <c r="AY514" s="37">
        <v>0</v>
      </c>
      <c r="AZ514" s="35">
        <v>0</v>
      </c>
      <c r="BA514" s="36">
        <v>0</v>
      </c>
      <c r="BB514" s="38">
        <v>0</v>
      </c>
      <c r="BC514" s="39">
        <v>0</v>
      </c>
      <c r="BD514" s="36">
        <v>0</v>
      </c>
      <c r="BE514" s="37">
        <v>0</v>
      </c>
      <c r="BF514" s="39">
        <v>0</v>
      </c>
      <c r="BG514" s="36">
        <v>0</v>
      </c>
      <c r="BH514" s="36">
        <v>0</v>
      </c>
      <c r="BI514" s="36">
        <v>0</v>
      </c>
      <c r="BJ514" s="36">
        <v>0</v>
      </c>
      <c r="BK514" s="36">
        <v>0</v>
      </c>
      <c r="BL514" s="36">
        <v>0</v>
      </c>
      <c r="BM514" s="37">
        <v>0</v>
      </c>
      <c r="BN514" s="35">
        <v>0</v>
      </c>
      <c r="BO514" s="36">
        <v>0</v>
      </c>
      <c r="BP514" s="37">
        <v>0</v>
      </c>
      <c r="BQ514" s="39">
        <v>0</v>
      </c>
      <c r="BR514" s="35">
        <v>0</v>
      </c>
      <c r="BS514" s="37">
        <v>0</v>
      </c>
      <c r="BT514" s="40"/>
      <c r="BU514" s="32"/>
      <c r="BV514" s="151" t="s">
        <v>15</v>
      </c>
      <c r="BW514" s="33" t="s">
        <v>12</v>
      </c>
      <c r="BX514" s="34">
        <v>0</v>
      </c>
      <c r="BY514" s="35">
        <v>0</v>
      </c>
      <c r="BZ514" s="36">
        <v>0</v>
      </c>
      <c r="CA514" s="36">
        <v>0</v>
      </c>
      <c r="CB514" s="36">
        <v>0</v>
      </c>
      <c r="CC514" s="36">
        <v>0</v>
      </c>
      <c r="CD514" s="36">
        <v>0</v>
      </c>
      <c r="CE514" s="36">
        <v>0</v>
      </c>
      <c r="CF514" s="36">
        <v>0</v>
      </c>
      <c r="CG514" s="36">
        <v>0</v>
      </c>
      <c r="CH514" s="36">
        <v>0</v>
      </c>
      <c r="CI514" s="37">
        <v>0</v>
      </c>
      <c r="CJ514" s="35">
        <v>0</v>
      </c>
      <c r="CK514" s="36">
        <v>0</v>
      </c>
      <c r="CL514" s="38">
        <v>0</v>
      </c>
      <c r="CM514" s="39">
        <v>0</v>
      </c>
      <c r="CN514" s="36">
        <v>0</v>
      </c>
      <c r="CO514" s="37">
        <v>0</v>
      </c>
      <c r="CP514" s="39">
        <v>0</v>
      </c>
      <c r="CQ514" s="36">
        <v>0</v>
      </c>
      <c r="CR514" s="36">
        <v>0</v>
      </c>
      <c r="CS514" s="36">
        <v>0</v>
      </c>
      <c r="CT514" s="36">
        <v>0</v>
      </c>
      <c r="CU514" s="36">
        <v>0</v>
      </c>
      <c r="CV514" s="36">
        <v>0</v>
      </c>
      <c r="CW514" s="37">
        <v>0</v>
      </c>
      <c r="CX514" s="35">
        <v>0</v>
      </c>
      <c r="CY514" s="36">
        <v>0</v>
      </c>
      <c r="CZ514" s="37">
        <v>0</v>
      </c>
      <c r="DA514" s="39">
        <v>0</v>
      </c>
      <c r="DB514" s="35">
        <v>0</v>
      </c>
      <c r="DC514" s="37">
        <v>0</v>
      </c>
      <c r="DD514" s="40"/>
    </row>
    <row r="515" spans="1:108" ht="12.75" customHeight="1">
      <c r="A515" s="32"/>
      <c r="B515" s="154"/>
      <c r="C515" s="41" t="s">
        <v>13</v>
      </c>
      <c r="D515" s="42">
        <v>1</v>
      </c>
      <c r="E515" s="43">
        <v>1</v>
      </c>
      <c r="F515" s="44">
        <v>1</v>
      </c>
      <c r="G515" s="56">
        <v>0</v>
      </c>
      <c r="H515" s="56">
        <v>1</v>
      </c>
      <c r="I515" s="44">
        <v>0</v>
      </c>
      <c r="J515" s="56">
        <v>0</v>
      </c>
      <c r="K515" s="56">
        <v>0</v>
      </c>
      <c r="L515" s="56">
        <v>0</v>
      </c>
      <c r="M515" s="44">
        <v>0</v>
      </c>
      <c r="N515" s="56">
        <v>0</v>
      </c>
      <c r="O515" s="57">
        <v>0</v>
      </c>
      <c r="P515" s="44">
        <v>0</v>
      </c>
      <c r="Q515" s="56">
        <v>0</v>
      </c>
      <c r="R515" s="58">
        <v>0</v>
      </c>
      <c r="S515" s="47">
        <v>0</v>
      </c>
      <c r="T515" s="56">
        <v>0</v>
      </c>
      <c r="U515" s="57">
        <v>0</v>
      </c>
      <c r="V515" s="44">
        <v>0</v>
      </c>
      <c r="W515" s="56">
        <v>0</v>
      </c>
      <c r="X515" s="56">
        <v>0</v>
      </c>
      <c r="Y515" s="56">
        <v>0</v>
      </c>
      <c r="Z515" s="44">
        <v>0</v>
      </c>
      <c r="AA515" s="56">
        <v>0</v>
      </c>
      <c r="AB515" s="56">
        <v>0</v>
      </c>
      <c r="AC515" s="57">
        <v>0</v>
      </c>
      <c r="AD515" s="59">
        <v>0</v>
      </c>
      <c r="AE515" s="56">
        <v>0</v>
      </c>
      <c r="AF515" s="57">
        <v>0</v>
      </c>
      <c r="AG515" s="60">
        <v>0</v>
      </c>
      <c r="AH515" s="59">
        <v>0</v>
      </c>
      <c r="AI515" s="57">
        <v>0</v>
      </c>
      <c r="AJ515" s="40"/>
      <c r="AK515" s="32"/>
      <c r="AL515" s="154"/>
      <c r="AM515" s="41" t="s">
        <v>13</v>
      </c>
      <c r="AN515" s="42">
        <v>1</v>
      </c>
      <c r="AO515" s="43">
        <v>1</v>
      </c>
      <c r="AP515" s="44">
        <v>1</v>
      </c>
      <c r="AQ515" s="56">
        <v>0</v>
      </c>
      <c r="AR515" s="56">
        <v>1</v>
      </c>
      <c r="AS515" s="44">
        <v>0</v>
      </c>
      <c r="AT515" s="56">
        <v>0</v>
      </c>
      <c r="AU515" s="56">
        <v>0</v>
      </c>
      <c r="AV515" s="56">
        <v>0</v>
      </c>
      <c r="AW515" s="44">
        <v>0</v>
      </c>
      <c r="AX515" s="56">
        <v>0</v>
      </c>
      <c r="AY515" s="57">
        <v>0</v>
      </c>
      <c r="AZ515" s="44">
        <v>0</v>
      </c>
      <c r="BA515" s="56">
        <v>0</v>
      </c>
      <c r="BB515" s="58">
        <v>0</v>
      </c>
      <c r="BC515" s="47">
        <v>0</v>
      </c>
      <c r="BD515" s="56">
        <v>0</v>
      </c>
      <c r="BE515" s="57">
        <v>0</v>
      </c>
      <c r="BF515" s="44">
        <v>0</v>
      </c>
      <c r="BG515" s="56">
        <v>0</v>
      </c>
      <c r="BH515" s="56">
        <v>0</v>
      </c>
      <c r="BI515" s="56">
        <v>0</v>
      </c>
      <c r="BJ515" s="44">
        <v>0</v>
      </c>
      <c r="BK515" s="56">
        <v>0</v>
      </c>
      <c r="BL515" s="56">
        <v>0</v>
      </c>
      <c r="BM515" s="57">
        <v>0</v>
      </c>
      <c r="BN515" s="59">
        <v>0</v>
      </c>
      <c r="BO515" s="56">
        <v>0</v>
      </c>
      <c r="BP515" s="57">
        <v>0</v>
      </c>
      <c r="BQ515" s="60">
        <v>0</v>
      </c>
      <c r="BR515" s="59">
        <v>0</v>
      </c>
      <c r="BS515" s="57">
        <v>0</v>
      </c>
      <c r="BT515" s="40"/>
      <c r="BU515" s="32"/>
      <c r="BV515" s="154"/>
      <c r="BW515" s="41" t="s">
        <v>13</v>
      </c>
      <c r="BX515" s="42">
        <v>0</v>
      </c>
      <c r="BY515" s="43">
        <v>0</v>
      </c>
      <c r="BZ515" s="44">
        <v>0</v>
      </c>
      <c r="CA515" s="56">
        <v>0</v>
      </c>
      <c r="CB515" s="56">
        <v>0</v>
      </c>
      <c r="CC515" s="44">
        <v>0</v>
      </c>
      <c r="CD515" s="56">
        <v>0</v>
      </c>
      <c r="CE515" s="56">
        <v>0</v>
      </c>
      <c r="CF515" s="56">
        <v>0</v>
      </c>
      <c r="CG515" s="44">
        <v>0</v>
      </c>
      <c r="CH515" s="56">
        <v>0</v>
      </c>
      <c r="CI515" s="57">
        <v>0</v>
      </c>
      <c r="CJ515" s="44">
        <v>0</v>
      </c>
      <c r="CK515" s="56">
        <v>0</v>
      </c>
      <c r="CL515" s="58">
        <v>0</v>
      </c>
      <c r="CM515" s="47">
        <v>0</v>
      </c>
      <c r="CN515" s="56">
        <v>0</v>
      </c>
      <c r="CO515" s="57">
        <v>0</v>
      </c>
      <c r="CP515" s="44">
        <v>0</v>
      </c>
      <c r="CQ515" s="56">
        <v>0</v>
      </c>
      <c r="CR515" s="56">
        <v>0</v>
      </c>
      <c r="CS515" s="56">
        <v>0</v>
      </c>
      <c r="CT515" s="44">
        <v>0</v>
      </c>
      <c r="CU515" s="56">
        <v>0</v>
      </c>
      <c r="CV515" s="56">
        <v>0</v>
      </c>
      <c r="CW515" s="57">
        <v>0</v>
      </c>
      <c r="CX515" s="59">
        <v>0</v>
      </c>
      <c r="CY515" s="56">
        <v>0</v>
      </c>
      <c r="CZ515" s="57">
        <v>0</v>
      </c>
      <c r="DA515" s="60">
        <v>0</v>
      </c>
      <c r="DB515" s="59">
        <v>0</v>
      </c>
      <c r="DC515" s="57">
        <v>0</v>
      </c>
      <c r="DD515" s="40"/>
    </row>
    <row r="516" spans="1:108" ht="12.75" customHeight="1">
      <c r="A516" s="32"/>
      <c r="B516" s="155"/>
      <c r="C516" s="49" t="s">
        <v>14</v>
      </c>
      <c r="D516" s="50">
        <v>1</v>
      </c>
      <c r="E516" s="51">
        <v>1</v>
      </c>
      <c r="F516" s="52">
        <v>1</v>
      </c>
      <c r="G516" s="61">
        <v>0</v>
      </c>
      <c r="H516" s="61">
        <v>1</v>
      </c>
      <c r="I516" s="52">
        <v>0</v>
      </c>
      <c r="J516" s="61">
        <v>0</v>
      </c>
      <c r="K516" s="61">
        <v>0</v>
      </c>
      <c r="L516" s="61">
        <v>0</v>
      </c>
      <c r="M516" s="52">
        <v>0</v>
      </c>
      <c r="N516" s="61">
        <v>0</v>
      </c>
      <c r="O516" s="62">
        <v>0</v>
      </c>
      <c r="P516" s="52">
        <v>0</v>
      </c>
      <c r="Q516" s="61">
        <v>0</v>
      </c>
      <c r="R516" s="63">
        <v>0</v>
      </c>
      <c r="S516" s="55">
        <v>0</v>
      </c>
      <c r="T516" s="61">
        <v>0</v>
      </c>
      <c r="U516" s="62">
        <v>0</v>
      </c>
      <c r="V516" s="52">
        <v>0</v>
      </c>
      <c r="W516" s="61">
        <v>0</v>
      </c>
      <c r="X516" s="61">
        <v>0</v>
      </c>
      <c r="Y516" s="61">
        <v>0</v>
      </c>
      <c r="Z516" s="52">
        <v>0</v>
      </c>
      <c r="AA516" s="61">
        <v>0</v>
      </c>
      <c r="AB516" s="61">
        <v>0</v>
      </c>
      <c r="AC516" s="62">
        <v>0</v>
      </c>
      <c r="AD516" s="64">
        <v>0</v>
      </c>
      <c r="AE516" s="61">
        <v>0</v>
      </c>
      <c r="AF516" s="62">
        <v>0</v>
      </c>
      <c r="AG516" s="65">
        <v>0</v>
      </c>
      <c r="AH516" s="64">
        <v>0</v>
      </c>
      <c r="AI516" s="62">
        <v>0</v>
      </c>
      <c r="AJ516" s="40"/>
      <c r="AK516" s="32"/>
      <c r="AL516" s="155"/>
      <c r="AM516" s="49" t="s">
        <v>14</v>
      </c>
      <c r="AN516" s="50">
        <v>1</v>
      </c>
      <c r="AO516" s="51">
        <v>1</v>
      </c>
      <c r="AP516" s="52">
        <v>1</v>
      </c>
      <c r="AQ516" s="61">
        <v>0</v>
      </c>
      <c r="AR516" s="61">
        <v>1</v>
      </c>
      <c r="AS516" s="52">
        <v>0</v>
      </c>
      <c r="AT516" s="61">
        <v>0</v>
      </c>
      <c r="AU516" s="61">
        <v>0</v>
      </c>
      <c r="AV516" s="61">
        <v>0</v>
      </c>
      <c r="AW516" s="52">
        <v>0</v>
      </c>
      <c r="AX516" s="61">
        <v>0</v>
      </c>
      <c r="AY516" s="62">
        <v>0</v>
      </c>
      <c r="AZ516" s="52">
        <v>0</v>
      </c>
      <c r="BA516" s="61">
        <v>0</v>
      </c>
      <c r="BB516" s="63">
        <v>0</v>
      </c>
      <c r="BC516" s="55">
        <v>0</v>
      </c>
      <c r="BD516" s="61">
        <v>0</v>
      </c>
      <c r="BE516" s="62">
        <v>0</v>
      </c>
      <c r="BF516" s="52">
        <v>0</v>
      </c>
      <c r="BG516" s="61">
        <v>0</v>
      </c>
      <c r="BH516" s="61">
        <v>0</v>
      </c>
      <c r="BI516" s="61">
        <v>0</v>
      </c>
      <c r="BJ516" s="52">
        <v>0</v>
      </c>
      <c r="BK516" s="61">
        <v>0</v>
      </c>
      <c r="BL516" s="61">
        <v>0</v>
      </c>
      <c r="BM516" s="62">
        <v>0</v>
      </c>
      <c r="BN516" s="64">
        <v>0</v>
      </c>
      <c r="BO516" s="61">
        <v>0</v>
      </c>
      <c r="BP516" s="62">
        <v>0</v>
      </c>
      <c r="BQ516" s="65">
        <v>0</v>
      </c>
      <c r="BR516" s="64">
        <v>0</v>
      </c>
      <c r="BS516" s="62">
        <v>0</v>
      </c>
      <c r="BT516" s="40"/>
      <c r="BU516" s="32"/>
      <c r="BV516" s="155"/>
      <c r="BW516" s="49" t="s">
        <v>14</v>
      </c>
      <c r="BX516" s="50">
        <v>0</v>
      </c>
      <c r="BY516" s="51">
        <v>0</v>
      </c>
      <c r="BZ516" s="52">
        <v>0</v>
      </c>
      <c r="CA516" s="61">
        <v>0</v>
      </c>
      <c r="CB516" s="61">
        <v>0</v>
      </c>
      <c r="CC516" s="52">
        <v>0</v>
      </c>
      <c r="CD516" s="61">
        <v>0</v>
      </c>
      <c r="CE516" s="61">
        <v>0</v>
      </c>
      <c r="CF516" s="61">
        <v>0</v>
      </c>
      <c r="CG516" s="52">
        <v>0</v>
      </c>
      <c r="CH516" s="61">
        <v>0</v>
      </c>
      <c r="CI516" s="62">
        <v>0</v>
      </c>
      <c r="CJ516" s="52">
        <v>0</v>
      </c>
      <c r="CK516" s="61">
        <v>0</v>
      </c>
      <c r="CL516" s="63">
        <v>0</v>
      </c>
      <c r="CM516" s="55">
        <v>0</v>
      </c>
      <c r="CN516" s="61">
        <v>0</v>
      </c>
      <c r="CO516" s="62">
        <v>0</v>
      </c>
      <c r="CP516" s="52">
        <v>0</v>
      </c>
      <c r="CQ516" s="61">
        <v>0</v>
      </c>
      <c r="CR516" s="61">
        <v>0</v>
      </c>
      <c r="CS516" s="61">
        <v>0</v>
      </c>
      <c r="CT516" s="52">
        <v>0</v>
      </c>
      <c r="CU516" s="61">
        <v>0</v>
      </c>
      <c r="CV516" s="61">
        <v>0</v>
      </c>
      <c r="CW516" s="62">
        <v>0</v>
      </c>
      <c r="CX516" s="64">
        <v>0</v>
      </c>
      <c r="CY516" s="61">
        <v>0</v>
      </c>
      <c r="CZ516" s="62">
        <v>0</v>
      </c>
      <c r="DA516" s="65">
        <v>0</v>
      </c>
      <c r="DB516" s="64">
        <v>0</v>
      </c>
      <c r="DC516" s="62">
        <v>0</v>
      </c>
      <c r="DD516" s="40"/>
    </row>
    <row r="517" spans="1:108" ht="12.75" customHeight="1">
      <c r="A517" s="32"/>
      <c r="B517" s="151" t="s">
        <v>16</v>
      </c>
      <c r="C517" s="33" t="s">
        <v>12</v>
      </c>
      <c r="D517" s="34">
        <v>40</v>
      </c>
      <c r="E517" s="35">
        <v>40</v>
      </c>
      <c r="F517" s="36">
        <v>38</v>
      </c>
      <c r="G517" s="36">
        <v>0</v>
      </c>
      <c r="H517" s="36">
        <v>38</v>
      </c>
      <c r="I517" s="36">
        <v>0</v>
      </c>
      <c r="J517" s="36">
        <v>0</v>
      </c>
      <c r="K517" s="36">
        <v>0</v>
      </c>
      <c r="L517" s="36">
        <v>0</v>
      </c>
      <c r="M517" s="36">
        <v>2</v>
      </c>
      <c r="N517" s="36">
        <v>1</v>
      </c>
      <c r="O517" s="37">
        <v>1</v>
      </c>
      <c r="P517" s="35">
        <v>0</v>
      </c>
      <c r="Q517" s="36">
        <v>0</v>
      </c>
      <c r="R517" s="38">
        <v>0</v>
      </c>
      <c r="S517" s="39">
        <v>0</v>
      </c>
      <c r="T517" s="36">
        <v>0</v>
      </c>
      <c r="U517" s="37">
        <v>0</v>
      </c>
      <c r="V517" s="39">
        <v>0</v>
      </c>
      <c r="W517" s="36">
        <v>0</v>
      </c>
      <c r="X517" s="36">
        <v>0</v>
      </c>
      <c r="Y517" s="36">
        <v>0</v>
      </c>
      <c r="Z517" s="36">
        <v>0</v>
      </c>
      <c r="AA517" s="36">
        <v>0</v>
      </c>
      <c r="AB517" s="36">
        <v>0</v>
      </c>
      <c r="AC517" s="37">
        <v>0</v>
      </c>
      <c r="AD517" s="35">
        <v>0</v>
      </c>
      <c r="AE517" s="36">
        <v>0</v>
      </c>
      <c r="AF517" s="37">
        <v>0</v>
      </c>
      <c r="AG517" s="39">
        <v>0</v>
      </c>
      <c r="AH517" s="35">
        <v>0</v>
      </c>
      <c r="AI517" s="37">
        <v>0</v>
      </c>
      <c r="AJ517" s="40"/>
      <c r="AK517" s="32"/>
      <c r="AL517" s="151" t="s">
        <v>16</v>
      </c>
      <c r="AM517" s="33" t="s">
        <v>12</v>
      </c>
      <c r="AN517" s="34">
        <v>40</v>
      </c>
      <c r="AO517" s="35">
        <v>40</v>
      </c>
      <c r="AP517" s="36">
        <v>38</v>
      </c>
      <c r="AQ517" s="36">
        <v>0</v>
      </c>
      <c r="AR517" s="36">
        <v>38</v>
      </c>
      <c r="AS517" s="36">
        <v>0</v>
      </c>
      <c r="AT517" s="36">
        <v>0</v>
      </c>
      <c r="AU517" s="36">
        <v>0</v>
      </c>
      <c r="AV517" s="36">
        <v>0</v>
      </c>
      <c r="AW517" s="36">
        <v>2</v>
      </c>
      <c r="AX517" s="36">
        <v>1</v>
      </c>
      <c r="AY517" s="37">
        <v>1</v>
      </c>
      <c r="AZ517" s="35">
        <v>0</v>
      </c>
      <c r="BA517" s="36">
        <v>0</v>
      </c>
      <c r="BB517" s="38">
        <v>0</v>
      </c>
      <c r="BC517" s="39">
        <v>0</v>
      </c>
      <c r="BD517" s="36">
        <v>0</v>
      </c>
      <c r="BE517" s="37">
        <v>0</v>
      </c>
      <c r="BF517" s="39">
        <v>0</v>
      </c>
      <c r="BG517" s="36">
        <v>0</v>
      </c>
      <c r="BH517" s="36">
        <v>0</v>
      </c>
      <c r="BI517" s="36">
        <v>0</v>
      </c>
      <c r="BJ517" s="36">
        <v>0</v>
      </c>
      <c r="BK517" s="36">
        <v>0</v>
      </c>
      <c r="BL517" s="36">
        <v>0</v>
      </c>
      <c r="BM517" s="37">
        <v>0</v>
      </c>
      <c r="BN517" s="35">
        <v>0</v>
      </c>
      <c r="BO517" s="36">
        <v>0</v>
      </c>
      <c r="BP517" s="37">
        <v>0</v>
      </c>
      <c r="BQ517" s="39">
        <v>0</v>
      </c>
      <c r="BR517" s="35">
        <v>0</v>
      </c>
      <c r="BS517" s="37">
        <v>0</v>
      </c>
      <c r="BT517" s="40"/>
      <c r="BU517" s="32"/>
      <c r="BV517" s="151" t="s">
        <v>16</v>
      </c>
      <c r="BW517" s="33" t="s">
        <v>12</v>
      </c>
      <c r="BX517" s="34">
        <v>0</v>
      </c>
      <c r="BY517" s="35">
        <v>0</v>
      </c>
      <c r="BZ517" s="36">
        <v>0</v>
      </c>
      <c r="CA517" s="36">
        <v>0</v>
      </c>
      <c r="CB517" s="36">
        <v>0</v>
      </c>
      <c r="CC517" s="36">
        <v>0</v>
      </c>
      <c r="CD517" s="36">
        <v>0</v>
      </c>
      <c r="CE517" s="36">
        <v>0</v>
      </c>
      <c r="CF517" s="36">
        <v>0</v>
      </c>
      <c r="CG517" s="36">
        <v>0</v>
      </c>
      <c r="CH517" s="36">
        <v>0</v>
      </c>
      <c r="CI517" s="37">
        <v>0</v>
      </c>
      <c r="CJ517" s="35">
        <v>0</v>
      </c>
      <c r="CK517" s="36">
        <v>0</v>
      </c>
      <c r="CL517" s="38">
        <v>0</v>
      </c>
      <c r="CM517" s="39">
        <v>0</v>
      </c>
      <c r="CN517" s="36">
        <v>0</v>
      </c>
      <c r="CO517" s="37">
        <v>0</v>
      </c>
      <c r="CP517" s="39">
        <v>0</v>
      </c>
      <c r="CQ517" s="36">
        <v>0</v>
      </c>
      <c r="CR517" s="36">
        <v>0</v>
      </c>
      <c r="CS517" s="36">
        <v>0</v>
      </c>
      <c r="CT517" s="36">
        <v>0</v>
      </c>
      <c r="CU517" s="36">
        <v>0</v>
      </c>
      <c r="CV517" s="36">
        <v>0</v>
      </c>
      <c r="CW517" s="37">
        <v>0</v>
      </c>
      <c r="CX517" s="35">
        <v>0</v>
      </c>
      <c r="CY517" s="36">
        <v>0</v>
      </c>
      <c r="CZ517" s="37">
        <v>0</v>
      </c>
      <c r="DA517" s="39">
        <v>0</v>
      </c>
      <c r="DB517" s="35">
        <v>0</v>
      </c>
      <c r="DC517" s="37">
        <v>0</v>
      </c>
      <c r="DD517" s="40"/>
    </row>
    <row r="518" spans="1:108" ht="12.75" customHeight="1">
      <c r="A518" s="32"/>
      <c r="B518" s="154"/>
      <c r="C518" s="41" t="s">
        <v>13</v>
      </c>
      <c r="D518" s="42">
        <v>30</v>
      </c>
      <c r="E518" s="43">
        <v>30</v>
      </c>
      <c r="F518" s="44">
        <v>28</v>
      </c>
      <c r="G518" s="56">
        <v>0</v>
      </c>
      <c r="H518" s="56">
        <v>28</v>
      </c>
      <c r="I518" s="44">
        <v>0</v>
      </c>
      <c r="J518" s="56">
        <v>0</v>
      </c>
      <c r="K518" s="56">
        <v>0</v>
      </c>
      <c r="L518" s="56">
        <v>0</v>
      </c>
      <c r="M518" s="44">
        <v>2</v>
      </c>
      <c r="N518" s="56">
        <v>1</v>
      </c>
      <c r="O518" s="57">
        <v>1</v>
      </c>
      <c r="P518" s="44">
        <v>0</v>
      </c>
      <c r="Q518" s="56">
        <v>0</v>
      </c>
      <c r="R518" s="58">
        <v>0</v>
      </c>
      <c r="S518" s="47">
        <v>0</v>
      </c>
      <c r="T518" s="56">
        <v>0</v>
      </c>
      <c r="U518" s="57">
        <v>0</v>
      </c>
      <c r="V518" s="44">
        <v>0</v>
      </c>
      <c r="W518" s="56">
        <v>0</v>
      </c>
      <c r="X518" s="56">
        <v>0</v>
      </c>
      <c r="Y518" s="56">
        <v>0</v>
      </c>
      <c r="Z518" s="44">
        <v>0</v>
      </c>
      <c r="AA518" s="56">
        <v>0</v>
      </c>
      <c r="AB518" s="56">
        <v>0</v>
      </c>
      <c r="AC518" s="57">
        <v>0</v>
      </c>
      <c r="AD518" s="59">
        <v>0</v>
      </c>
      <c r="AE518" s="56">
        <v>0</v>
      </c>
      <c r="AF518" s="57">
        <v>0</v>
      </c>
      <c r="AG518" s="60">
        <v>0</v>
      </c>
      <c r="AH518" s="59">
        <v>0</v>
      </c>
      <c r="AI518" s="57">
        <v>0</v>
      </c>
      <c r="AJ518" s="40"/>
      <c r="AK518" s="32"/>
      <c r="AL518" s="154"/>
      <c r="AM518" s="41" t="s">
        <v>13</v>
      </c>
      <c r="AN518" s="42">
        <v>30</v>
      </c>
      <c r="AO518" s="43">
        <v>30</v>
      </c>
      <c r="AP518" s="44">
        <v>28</v>
      </c>
      <c r="AQ518" s="56">
        <v>0</v>
      </c>
      <c r="AR518" s="56">
        <v>28</v>
      </c>
      <c r="AS518" s="44">
        <v>0</v>
      </c>
      <c r="AT518" s="56">
        <v>0</v>
      </c>
      <c r="AU518" s="56">
        <v>0</v>
      </c>
      <c r="AV518" s="56">
        <v>0</v>
      </c>
      <c r="AW518" s="44">
        <v>2</v>
      </c>
      <c r="AX518" s="56">
        <v>1</v>
      </c>
      <c r="AY518" s="57">
        <v>1</v>
      </c>
      <c r="AZ518" s="44">
        <v>0</v>
      </c>
      <c r="BA518" s="56">
        <v>0</v>
      </c>
      <c r="BB518" s="58">
        <v>0</v>
      </c>
      <c r="BC518" s="47">
        <v>0</v>
      </c>
      <c r="BD518" s="56">
        <v>0</v>
      </c>
      <c r="BE518" s="57">
        <v>0</v>
      </c>
      <c r="BF518" s="44">
        <v>0</v>
      </c>
      <c r="BG518" s="56">
        <v>0</v>
      </c>
      <c r="BH518" s="56">
        <v>0</v>
      </c>
      <c r="BI518" s="56">
        <v>0</v>
      </c>
      <c r="BJ518" s="44">
        <v>0</v>
      </c>
      <c r="BK518" s="56">
        <v>0</v>
      </c>
      <c r="BL518" s="56">
        <v>0</v>
      </c>
      <c r="BM518" s="57">
        <v>0</v>
      </c>
      <c r="BN518" s="59">
        <v>0</v>
      </c>
      <c r="BO518" s="56">
        <v>0</v>
      </c>
      <c r="BP518" s="57">
        <v>0</v>
      </c>
      <c r="BQ518" s="60">
        <v>0</v>
      </c>
      <c r="BR518" s="59">
        <v>0</v>
      </c>
      <c r="BS518" s="57">
        <v>0</v>
      </c>
      <c r="BT518" s="40"/>
      <c r="BU518" s="32"/>
      <c r="BV518" s="154"/>
      <c r="BW518" s="41" t="s">
        <v>13</v>
      </c>
      <c r="BX518" s="42">
        <v>0</v>
      </c>
      <c r="BY518" s="43">
        <v>0</v>
      </c>
      <c r="BZ518" s="44">
        <v>0</v>
      </c>
      <c r="CA518" s="56">
        <v>0</v>
      </c>
      <c r="CB518" s="56">
        <v>0</v>
      </c>
      <c r="CC518" s="44">
        <v>0</v>
      </c>
      <c r="CD518" s="56">
        <v>0</v>
      </c>
      <c r="CE518" s="56">
        <v>0</v>
      </c>
      <c r="CF518" s="56">
        <v>0</v>
      </c>
      <c r="CG518" s="44">
        <v>0</v>
      </c>
      <c r="CH518" s="56">
        <v>0</v>
      </c>
      <c r="CI518" s="57">
        <v>0</v>
      </c>
      <c r="CJ518" s="44">
        <v>0</v>
      </c>
      <c r="CK518" s="56">
        <v>0</v>
      </c>
      <c r="CL518" s="58">
        <v>0</v>
      </c>
      <c r="CM518" s="47">
        <v>0</v>
      </c>
      <c r="CN518" s="56">
        <v>0</v>
      </c>
      <c r="CO518" s="57">
        <v>0</v>
      </c>
      <c r="CP518" s="44">
        <v>0</v>
      </c>
      <c r="CQ518" s="56">
        <v>0</v>
      </c>
      <c r="CR518" s="56">
        <v>0</v>
      </c>
      <c r="CS518" s="56">
        <v>0</v>
      </c>
      <c r="CT518" s="44">
        <v>0</v>
      </c>
      <c r="CU518" s="56">
        <v>0</v>
      </c>
      <c r="CV518" s="56">
        <v>0</v>
      </c>
      <c r="CW518" s="57">
        <v>0</v>
      </c>
      <c r="CX518" s="59">
        <v>0</v>
      </c>
      <c r="CY518" s="56">
        <v>0</v>
      </c>
      <c r="CZ518" s="57">
        <v>0</v>
      </c>
      <c r="DA518" s="60">
        <v>0</v>
      </c>
      <c r="DB518" s="59">
        <v>0</v>
      </c>
      <c r="DC518" s="57">
        <v>0</v>
      </c>
      <c r="DD518" s="40"/>
    </row>
    <row r="519" spans="1:108" ht="12.75" customHeight="1">
      <c r="A519" s="32"/>
      <c r="B519" s="155"/>
      <c r="C519" s="49" t="s">
        <v>14</v>
      </c>
      <c r="D519" s="50">
        <v>10</v>
      </c>
      <c r="E519" s="51">
        <v>10</v>
      </c>
      <c r="F519" s="52">
        <v>10</v>
      </c>
      <c r="G519" s="61">
        <v>0</v>
      </c>
      <c r="H519" s="61">
        <v>10</v>
      </c>
      <c r="I519" s="52">
        <v>0</v>
      </c>
      <c r="J519" s="61">
        <v>0</v>
      </c>
      <c r="K519" s="61">
        <v>0</v>
      </c>
      <c r="L519" s="61">
        <v>0</v>
      </c>
      <c r="M519" s="52">
        <v>0</v>
      </c>
      <c r="N519" s="61">
        <v>0</v>
      </c>
      <c r="O519" s="62">
        <v>0</v>
      </c>
      <c r="P519" s="52">
        <v>0</v>
      </c>
      <c r="Q519" s="61">
        <v>0</v>
      </c>
      <c r="R519" s="63">
        <v>0</v>
      </c>
      <c r="S519" s="55">
        <v>0</v>
      </c>
      <c r="T519" s="61">
        <v>0</v>
      </c>
      <c r="U519" s="62">
        <v>0</v>
      </c>
      <c r="V519" s="52">
        <v>0</v>
      </c>
      <c r="W519" s="61">
        <v>0</v>
      </c>
      <c r="X519" s="61">
        <v>0</v>
      </c>
      <c r="Y519" s="61">
        <v>0</v>
      </c>
      <c r="Z519" s="52">
        <v>0</v>
      </c>
      <c r="AA519" s="61">
        <v>0</v>
      </c>
      <c r="AB519" s="61">
        <v>0</v>
      </c>
      <c r="AC519" s="62">
        <v>0</v>
      </c>
      <c r="AD519" s="64">
        <v>0</v>
      </c>
      <c r="AE519" s="61">
        <v>0</v>
      </c>
      <c r="AF519" s="62">
        <v>0</v>
      </c>
      <c r="AG519" s="65">
        <v>0</v>
      </c>
      <c r="AH519" s="64">
        <v>0</v>
      </c>
      <c r="AI519" s="62">
        <v>0</v>
      </c>
      <c r="AJ519" s="40"/>
      <c r="AK519" s="32"/>
      <c r="AL519" s="155"/>
      <c r="AM519" s="49" t="s">
        <v>14</v>
      </c>
      <c r="AN519" s="50">
        <v>10</v>
      </c>
      <c r="AO519" s="51">
        <v>10</v>
      </c>
      <c r="AP519" s="52">
        <v>10</v>
      </c>
      <c r="AQ519" s="61">
        <v>0</v>
      </c>
      <c r="AR519" s="61">
        <v>10</v>
      </c>
      <c r="AS519" s="52">
        <v>0</v>
      </c>
      <c r="AT519" s="61">
        <v>0</v>
      </c>
      <c r="AU519" s="61">
        <v>0</v>
      </c>
      <c r="AV519" s="61">
        <v>0</v>
      </c>
      <c r="AW519" s="52">
        <v>0</v>
      </c>
      <c r="AX519" s="61">
        <v>0</v>
      </c>
      <c r="AY519" s="62">
        <v>0</v>
      </c>
      <c r="AZ519" s="52">
        <v>0</v>
      </c>
      <c r="BA519" s="61">
        <v>0</v>
      </c>
      <c r="BB519" s="63">
        <v>0</v>
      </c>
      <c r="BC519" s="55">
        <v>0</v>
      </c>
      <c r="BD519" s="61">
        <v>0</v>
      </c>
      <c r="BE519" s="62">
        <v>0</v>
      </c>
      <c r="BF519" s="52">
        <v>0</v>
      </c>
      <c r="BG519" s="61">
        <v>0</v>
      </c>
      <c r="BH519" s="61">
        <v>0</v>
      </c>
      <c r="BI519" s="61">
        <v>0</v>
      </c>
      <c r="BJ519" s="52">
        <v>0</v>
      </c>
      <c r="BK519" s="61">
        <v>0</v>
      </c>
      <c r="BL519" s="61">
        <v>0</v>
      </c>
      <c r="BM519" s="62">
        <v>0</v>
      </c>
      <c r="BN519" s="64">
        <v>0</v>
      </c>
      <c r="BO519" s="61">
        <v>0</v>
      </c>
      <c r="BP519" s="62">
        <v>0</v>
      </c>
      <c r="BQ519" s="65">
        <v>0</v>
      </c>
      <c r="BR519" s="64">
        <v>0</v>
      </c>
      <c r="BS519" s="62">
        <v>0</v>
      </c>
      <c r="BT519" s="40"/>
      <c r="BU519" s="32"/>
      <c r="BV519" s="155"/>
      <c r="BW519" s="49" t="s">
        <v>14</v>
      </c>
      <c r="BX519" s="50">
        <v>0</v>
      </c>
      <c r="BY519" s="51">
        <v>0</v>
      </c>
      <c r="BZ519" s="52">
        <v>0</v>
      </c>
      <c r="CA519" s="61">
        <v>0</v>
      </c>
      <c r="CB519" s="61">
        <v>0</v>
      </c>
      <c r="CC519" s="52">
        <v>0</v>
      </c>
      <c r="CD519" s="61">
        <v>0</v>
      </c>
      <c r="CE519" s="61">
        <v>0</v>
      </c>
      <c r="CF519" s="61">
        <v>0</v>
      </c>
      <c r="CG519" s="52">
        <v>0</v>
      </c>
      <c r="CH519" s="61">
        <v>0</v>
      </c>
      <c r="CI519" s="62">
        <v>0</v>
      </c>
      <c r="CJ519" s="52">
        <v>0</v>
      </c>
      <c r="CK519" s="61">
        <v>0</v>
      </c>
      <c r="CL519" s="63">
        <v>0</v>
      </c>
      <c r="CM519" s="55">
        <v>0</v>
      </c>
      <c r="CN519" s="61">
        <v>0</v>
      </c>
      <c r="CO519" s="62">
        <v>0</v>
      </c>
      <c r="CP519" s="52">
        <v>0</v>
      </c>
      <c r="CQ519" s="61">
        <v>0</v>
      </c>
      <c r="CR519" s="61">
        <v>0</v>
      </c>
      <c r="CS519" s="61">
        <v>0</v>
      </c>
      <c r="CT519" s="52">
        <v>0</v>
      </c>
      <c r="CU519" s="61">
        <v>0</v>
      </c>
      <c r="CV519" s="61">
        <v>0</v>
      </c>
      <c r="CW519" s="62">
        <v>0</v>
      </c>
      <c r="CX519" s="64">
        <v>0</v>
      </c>
      <c r="CY519" s="61">
        <v>0</v>
      </c>
      <c r="CZ519" s="62">
        <v>0</v>
      </c>
      <c r="DA519" s="65">
        <v>0</v>
      </c>
      <c r="DB519" s="64">
        <v>0</v>
      </c>
      <c r="DC519" s="62">
        <v>0</v>
      </c>
      <c r="DD519" s="40"/>
    </row>
    <row r="520" spans="1:108" ht="12.75" customHeight="1">
      <c r="A520" s="32"/>
      <c r="B520" s="151" t="s">
        <v>17</v>
      </c>
      <c r="C520" s="33" t="s">
        <v>12</v>
      </c>
      <c r="D520" s="34">
        <v>29</v>
      </c>
      <c r="E520" s="35">
        <v>29</v>
      </c>
      <c r="F520" s="36">
        <v>23</v>
      </c>
      <c r="G520" s="36">
        <v>0</v>
      </c>
      <c r="H520" s="36">
        <v>23</v>
      </c>
      <c r="I520" s="36">
        <v>0</v>
      </c>
      <c r="J520" s="36">
        <v>0</v>
      </c>
      <c r="K520" s="36">
        <v>0</v>
      </c>
      <c r="L520" s="36">
        <v>0</v>
      </c>
      <c r="M520" s="36">
        <v>6</v>
      </c>
      <c r="N520" s="36">
        <v>0</v>
      </c>
      <c r="O520" s="37">
        <v>6</v>
      </c>
      <c r="P520" s="35">
        <v>0</v>
      </c>
      <c r="Q520" s="36">
        <v>0</v>
      </c>
      <c r="R520" s="38">
        <v>0</v>
      </c>
      <c r="S520" s="39">
        <v>0</v>
      </c>
      <c r="T520" s="36">
        <v>0</v>
      </c>
      <c r="U520" s="37">
        <v>0</v>
      </c>
      <c r="V520" s="39">
        <v>0</v>
      </c>
      <c r="W520" s="36">
        <v>0</v>
      </c>
      <c r="X520" s="36">
        <v>0</v>
      </c>
      <c r="Y520" s="36">
        <v>0</v>
      </c>
      <c r="Z520" s="36">
        <v>0</v>
      </c>
      <c r="AA520" s="36">
        <v>0</v>
      </c>
      <c r="AB520" s="36">
        <v>0</v>
      </c>
      <c r="AC520" s="37">
        <v>0</v>
      </c>
      <c r="AD520" s="35">
        <v>0</v>
      </c>
      <c r="AE520" s="36">
        <v>0</v>
      </c>
      <c r="AF520" s="37">
        <v>0</v>
      </c>
      <c r="AG520" s="39">
        <v>0</v>
      </c>
      <c r="AH520" s="35">
        <v>0</v>
      </c>
      <c r="AI520" s="37">
        <v>0</v>
      </c>
      <c r="AJ520" s="40"/>
      <c r="AK520" s="32"/>
      <c r="AL520" s="151" t="s">
        <v>17</v>
      </c>
      <c r="AM520" s="33" t="s">
        <v>12</v>
      </c>
      <c r="AN520" s="34">
        <v>28</v>
      </c>
      <c r="AO520" s="35">
        <v>28</v>
      </c>
      <c r="AP520" s="36">
        <v>22</v>
      </c>
      <c r="AQ520" s="36">
        <v>0</v>
      </c>
      <c r="AR520" s="36">
        <v>22</v>
      </c>
      <c r="AS520" s="36">
        <v>0</v>
      </c>
      <c r="AT520" s="36">
        <v>0</v>
      </c>
      <c r="AU520" s="36">
        <v>0</v>
      </c>
      <c r="AV520" s="36">
        <v>0</v>
      </c>
      <c r="AW520" s="36">
        <v>6</v>
      </c>
      <c r="AX520" s="36">
        <v>0</v>
      </c>
      <c r="AY520" s="37">
        <v>6</v>
      </c>
      <c r="AZ520" s="35">
        <v>0</v>
      </c>
      <c r="BA520" s="36">
        <v>0</v>
      </c>
      <c r="BB520" s="38">
        <v>0</v>
      </c>
      <c r="BC520" s="39">
        <v>0</v>
      </c>
      <c r="BD520" s="36">
        <v>0</v>
      </c>
      <c r="BE520" s="37">
        <v>0</v>
      </c>
      <c r="BF520" s="39">
        <v>0</v>
      </c>
      <c r="BG520" s="36">
        <v>0</v>
      </c>
      <c r="BH520" s="36">
        <v>0</v>
      </c>
      <c r="BI520" s="36">
        <v>0</v>
      </c>
      <c r="BJ520" s="36">
        <v>0</v>
      </c>
      <c r="BK520" s="36">
        <v>0</v>
      </c>
      <c r="BL520" s="36">
        <v>0</v>
      </c>
      <c r="BM520" s="37">
        <v>0</v>
      </c>
      <c r="BN520" s="35">
        <v>0</v>
      </c>
      <c r="BO520" s="36">
        <v>0</v>
      </c>
      <c r="BP520" s="37">
        <v>0</v>
      </c>
      <c r="BQ520" s="39">
        <v>0</v>
      </c>
      <c r="BR520" s="35">
        <v>0</v>
      </c>
      <c r="BS520" s="37">
        <v>0</v>
      </c>
      <c r="BT520" s="40"/>
      <c r="BU520" s="32"/>
      <c r="BV520" s="151" t="s">
        <v>17</v>
      </c>
      <c r="BW520" s="33" t="s">
        <v>12</v>
      </c>
      <c r="BX520" s="34">
        <v>1</v>
      </c>
      <c r="BY520" s="35">
        <v>1</v>
      </c>
      <c r="BZ520" s="36">
        <v>1</v>
      </c>
      <c r="CA520" s="36">
        <v>0</v>
      </c>
      <c r="CB520" s="36">
        <v>1</v>
      </c>
      <c r="CC520" s="36">
        <v>0</v>
      </c>
      <c r="CD520" s="36">
        <v>0</v>
      </c>
      <c r="CE520" s="36">
        <v>0</v>
      </c>
      <c r="CF520" s="36">
        <v>0</v>
      </c>
      <c r="CG520" s="36">
        <v>0</v>
      </c>
      <c r="CH520" s="36">
        <v>0</v>
      </c>
      <c r="CI520" s="37">
        <v>0</v>
      </c>
      <c r="CJ520" s="35">
        <v>0</v>
      </c>
      <c r="CK520" s="36">
        <v>0</v>
      </c>
      <c r="CL520" s="38">
        <v>0</v>
      </c>
      <c r="CM520" s="39">
        <v>0</v>
      </c>
      <c r="CN520" s="36">
        <v>0</v>
      </c>
      <c r="CO520" s="37">
        <v>0</v>
      </c>
      <c r="CP520" s="39">
        <v>0</v>
      </c>
      <c r="CQ520" s="36">
        <v>0</v>
      </c>
      <c r="CR520" s="36">
        <v>0</v>
      </c>
      <c r="CS520" s="36">
        <v>0</v>
      </c>
      <c r="CT520" s="36">
        <v>0</v>
      </c>
      <c r="CU520" s="36">
        <v>0</v>
      </c>
      <c r="CV520" s="36">
        <v>0</v>
      </c>
      <c r="CW520" s="37">
        <v>0</v>
      </c>
      <c r="CX520" s="35">
        <v>0</v>
      </c>
      <c r="CY520" s="36">
        <v>0</v>
      </c>
      <c r="CZ520" s="37">
        <v>0</v>
      </c>
      <c r="DA520" s="39">
        <v>0</v>
      </c>
      <c r="DB520" s="35">
        <v>0</v>
      </c>
      <c r="DC520" s="37">
        <v>0</v>
      </c>
      <c r="DD520" s="40"/>
    </row>
    <row r="521" spans="1:108" ht="12.75" customHeight="1">
      <c r="A521" s="32"/>
      <c r="B521" s="154"/>
      <c r="C521" s="41" t="s">
        <v>13</v>
      </c>
      <c r="D521" s="42">
        <v>20</v>
      </c>
      <c r="E521" s="43">
        <v>20</v>
      </c>
      <c r="F521" s="44">
        <v>16</v>
      </c>
      <c r="G521" s="56">
        <v>0</v>
      </c>
      <c r="H521" s="56">
        <v>16</v>
      </c>
      <c r="I521" s="44">
        <v>0</v>
      </c>
      <c r="J521" s="56">
        <v>0</v>
      </c>
      <c r="K521" s="56">
        <v>0</v>
      </c>
      <c r="L521" s="56">
        <v>0</v>
      </c>
      <c r="M521" s="44">
        <v>4</v>
      </c>
      <c r="N521" s="56">
        <v>0</v>
      </c>
      <c r="O521" s="57">
        <v>4</v>
      </c>
      <c r="P521" s="44">
        <v>0</v>
      </c>
      <c r="Q521" s="56">
        <v>0</v>
      </c>
      <c r="R521" s="58">
        <v>0</v>
      </c>
      <c r="S521" s="47">
        <v>0</v>
      </c>
      <c r="T521" s="56">
        <v>0</v>
      </c>
      <c r="U521" s="57">
        <v>0</v>
      </c>
      <c r="V521" s="44">
        <v>0</v>
      </c>
      <c r="W521" s="56">
        <v>0</v>
      </c>
      <c r="X521" s="56">
        <v>0</v>
      </c>
      <c r="Y521" s="56">
        <v>0</v>
      </c>
      <c r="Z521" s="44">
        <v>0</v>
      </c>
      <c r="AA521" s="56">
        <v>0</v>
      </c>
      <c r="AB521" s="56">
        <v>0</v>
      </c>
      <c r="AC521" s="57">
        <v>0</v>
      </c>
      <c r="AD521" s="59">
        <v>0</v>
      </c>
      <c r="AE521" s="56">
        <v>0</v>
      </c>
      <c r="AF521" s="57">
        <v>0</v>
      </c>
      <c r="AG521" s="60">
        <v>0</v>
      </c>
      <c r="AH521" s="59">
        <v>0</v>
      </c>
      <c r="AI521" s="57">
        <v>0</v>
      </c>
      <c r="AJ521" s="40"/>
      <c r="AK521" s="32"/>
      <c r="AL521" s="154"/>
      <c r="AM521" s="41" t="s">
        <v>13</v>
      </c>
      <c r="AN521" s="42">
        <v>20</v>
      </c>
      <c r="AO521" s="43">
        <v>20</v>
      </c>
      <c r="AP521" s="44">
        <v>16</v>
      </c>
      <c r="AQ521" s="56">
        <v>0</v>
      </c>
      <c r="AR521" s="56">
        <v>16</v>
      </c>
      <c r="AS521" s="44">
        <v>0</v>
      </c>
      <c r="AT521" s="56">
        <v>0</v>
      </c>
      <c r="AU521" s="56">
        <v>0</v>
      </c>
      <c r="AV521" s="56">
        <v>0</v>
      </c>
      <c r="AW521" s="44">
        <v>4</v>
      </c>
      <c r="AX521" s="56">
        <v>0</v>
      </c>
      <c r="AY521" s="57">
        <v>4</v>
      </c>
      <c r="AZ521" s="44">
        <v>0</v>
      </c>
      <c r="BA521" s="56">
        <v>0</v>
      </c>
      <c r="BB521" s="58">
        <v>0</v>
      </c>
      <c r="BC521" s="47">
        <v>0</v>
      </c>
      <c r="BD521" s="56">
        <v>0</v>
      </c>
      <c r="BE521" s="57">
        <v>0</v>
      </c>
      <c r="BF521" s="44">
        <v>0</v>
      </c>
      <c r="BG521" s="56">
        <v>0</v>
      </c>
      <c r="BH521" s="56">
        <v>0</v>
      </c>
      <c r="BI521" s="56">
        <v>0</v>
      </c>
      <c r="BJ521" s="44">
        <v>0</v>
      </c>
      <c r="BK521" s="56">
        <v>0</v>
      </c>
      <c r="BL521" s="56">
        <v>0</v>
      </c>
      <c r="BM521" s="57">
        <v>0</v>
      </c>
      <c r="BN521" s="59">
        <v>0</v>
      </c>
      <c r="BO521" s="56">
        <v>0</v>
      </c>
      <c r="BP521" s="57">
        <v>0</v>
      </c>
      <c r="BQ521" s="60">
        <v>0</v>
      </c>
      <c r="BR521" s="59">
        <v>0</v>
      </c>
      <c r="BS521" s="57">
        <v>0</v>
      </c>
      <c r="BT521" s="40"/>
      <c r="BU521" s="32"/>
      <c r="BV521" s="154"/>
      <c r="BW521" s="41" t="s">
        <v>13</v>
      </c>
      <c r="BX521" s="42">
        <v>0</v>
      </c>
      <c r="BY521" s="43">
        <v>0</v>
      </c>
      <c r="BZ521" s="44">
        <v>0</v>
      </c>
      <c r="CA521" s="56">
        <v>0</v>
      </c>
      <c r="CB521" s="56">
        <v>0</v>
      </c>
      <c r="CC521" s="44">
        <v>0</v>
      </c>
      <c r="CD521" s="56">
        <v>0</v>
      </c>
      <c r="CE521" s="56">
        <v>0</v>
      </c>
      <c r="CF521" s="56">
        <v>0</v>
      </c>
      <c r="CG521" s="44">
        <v>0</v>
      </c>
      <c r="CH521" s="56">
        <v>0</v>
      </c>
      <c r="CI521" s="57">
        <v>0</v>
      </c>
      <c r="CJ521" s="44">
        <v>0</v>
      </c>
      <c r="CK521" s="56">
        <v>0</v>
      </c>
      <c r="CL521" s="58">
        <v>0</v>
      </c>
      <c r="CM521" s="47">
        <v>0</v>
      </c>
      <c r="CN521" s="56">
        <v>0</v>
      </c>
      <c r="CO521" s="57">
        <v>0</v>
      </c>
      <c r="CP521" s="44">
        <v>0</v>
      </c>
      <c r="CQ521" s="56">
        <v>0</v>
      </c>
      <c r="CR521" s="56">
        <v>0</v>
      </c>
      <c r="CS521" s="56">
        <v>0</v>
      </c>
      <c r="CT521" s="44">
        <v>0</v>
      </c>
      <c r="CU521" s="56">
        <v>0</v>
      </c>
      <c r="CV521" s="56">
        <v>0</v>
      </c>
      <c r="CW521" s="57">
        <v>0</v>
      </c>
      <c r="CX521" s="59">
        <v>0</v>
      </c>
      <c r="CY521" s="56">
        <v>0</v>
      </c>
      <c r="CZ521" s="57">
        <v>0</v>
      </c>
      <c r="DA521" s="60">
        <v>0</v>
      </c>
      <c r="DB521" s="59">
        <v>0</v>
      </c>
      <c r="DC521" s="57">
        <v>0</v>
      </c>
      <c r="DD521" s="40"/>
    </row>
    <row r="522" spans="1:108" ht="12.75" customHeight="1">
      <c r="A522" s="32"/>
      <c r="B522" s="155"/>
      <c r="C522" s="49" t="s">
        <v>14</v>
      </c>
      <c r="D522" s="50">
        <v>9</v>
      </c>
      <c r="E522" s="51">
        <v>9</v>
      </c>
      <c r="F522" s="52">
        <v>7</v>
      </c>
      <c r="G522" s="61">
        <v>0</v>
      </c>
      <c r="H522" s="61">
        <v>7</v>
      </c>
      <c r="I522" s="52">
        <v>0</v>
      </c>
      <c r="J522" s="61">
        <v>0</v>
      </c>
      <c r="K522" s="61">
        <v>0</v>
      </c>
      <c r="L522" s="61">
        <v>0</v>
      </c>
      <c r="M522" s="52">
        <v>2</v>
      </c>
      <c r="N522" s="61">
        <v>0</v>
      </c>
      <c r="O522" s="62">
        <v>2</v>
      </c>
      <c r="P522" s="52">
        <v>0</v>
      </c>
      <c r="Q522" s="61">
        <v>0</v>
      </c>
      <c r="R522" s="63">
        <v>0</v>
      </c>
      <c r="S522" s="55">
        <v>0</v>
      </c>
      <c r="T522" s="61">
        <v>0</v>
      </c>
      <c r="U522" s="62">
        <v>0</v>
      </c>
      <c r="V522" s="52">
        <v>0</v>
      </c>
      <c r="W522" s="61">
        <v>0</v>
      </c>
      <c r="X522" s="61">
        <v>0</v>
      </c>
      <c r="Y522" s="61">
        <v>0</v>
      </c>
      <c r="Z522" s="52">
        <v>0</v>
      </c>
      <c r="AA522" s="61">
        <v>0</v>
      </c>
      <c r="AB522" s="61">
        <v>0</v>
      </c>
      <c r="AC522" s="62">
        <v>0</v>
      </c>
      <c r="AD522" s="64">
        <v>0</v>
      </c>
      <c r="AE522" s="61">
        <v>0</v>
      </c>
      <c r="AF522" s="62">
        <v>0</v>
      </c>
      <c r="AG522" s="65">
        <v>0</v>
      </c>
      <c r="AH522" s="64">
        <v>0</v>
      </c>
      <c r="AI522" s="62">
        <v>0</v>
      </c>
      <c r="AJ522" s="40"/>
      <c r="AK522" s="32"/>
      <c r="AL522" s="155"/>
      <c r="AM522" s="49" t="s">
        <v>14</v>
      </c>
      <c r="AN522" s="50">
        <v>8</v>
      </c>
      <c r="AO522" s="51">
        <v>8</v>
      </c>
      <c r="AP522" s="52">
        <v>6</v>
      </c>
      <c r="AQ522" s="61">
        <v>0</v>
      </c>
      <c r="AR522" s="61">
        <v>6</v>
      </c>
      <c r="AS522" s="52">
        <v>0</v>
      </c>
      <c r="AT522" s="61">
        <v>0</v>
      </c>
      <c r="AU522" s="61">
        <v>0</v>
      </c>
      <c r="AV522" s="61">
        <v>0</v>
      </c>
      <c r="AW522" s="52">
        <v>2</v>
      </c>
      <c r="AX522" s="61">
        <v>0</v>
      </c>
      <c r="AY522" s="62">
        <v>2</v>
      </c>
      <c r="AZ522" s="52">
        <v>0</v>
      </c>
      <c r="BA522" s="61">
        <v>0</v>
      </c>
      <c r="BB522" s="63">
        <v>0</v>
      </c>
      <c r="BC522" s="55">
        <v>0</v>
      </c>
      <c r="BD522" s="61">
        <v>0</v>
      </c>
      <c r="BE522" s="62">
        <v>0</v>
      </c>
      <c r="BF522" s="52">
        <v>0</v>
      </c>
      <c r="BG522" s="61">
        <v>0</v>
      </c>
      <c r="BH522" s="61">
        <v>0</v>
      </c>
      <c r="BI522" s="61">
        <v>0</v>
      </c>
      <c r="BJ522" s="52">
        <v>0</v>
      </c>
      <c r="BK522" s="61">
        <v>0</v>
      </c>
      <c r="BL522" s="61">
        <v>0</v>
      </c>
      <c r="BM522" s="62">
        <v>0</v>
      </c>
      <c r="BN522" s="64">
        <v>0</v>
      </c>
      <c r="BO522" s="61">
        <v>0</v>
      </c>
      <c r="BP522" s="62">
        <v>0</v>
      </c>
      <c r="BQ522" s="65">
        <v>0</v>
      </c>
      <c r="BR522" s="64">
        <v>0</v>
      </c>
      <c r="BS522" s="62">
        <v>0</v>
      </c>
      <c r="BT522" s="40"/>
      <c r="BU522" s="32"/>
      <c r="BV522" s="155"/>
      <c r="BW522" s="49" t="s">
        <v>14</v>
      </c>
      <c r="BX522" s="50">
        <v>1</v>
      </c>
      <c r="BY522" s="51">
        <v>1</v>
      </c>
      <c r="BZ522" s="52">
        <v>1</v>
      </c>
      <c r="CA522" s="61">
        <v>0</v>
      </c>
      <c r="CB522" s="61">
        <v>1</v>
      </c>
      <c r="CC522" s="52">
        <v>0</v>
      </c>
      <c r="CD522" s="61">
        <v>0</v>
      </c>
      <c r="CE522" s="61">
        <v>0</v>
      </c>
      <c r="CF522" s="61">
        <v>0</v>
      </c>
      <c r="CG522" s="52">
        <v>0</v>
      </c>
      <c r="CH522" s="61">
        <v>0</v>
      </c>
      <c r="CI522" s="62">
        <v>0</v>
      </c>
      <c r="CJ522" s="52">
        <v>0</v>
      </c>
      <c r="CK522" s="61">
        <v>0</v>
      </c>
      <c r="CL522" s="63">
        <v>0</v>
      </c>
      <c r="CM522" s="55">
        <v>0</v>
      </c>
      <c r="CN522" s="61">
        <v>0</v>
      </c>
      <c r="CO522" s="62">
        <v>0</v>
      </c>
      <c r="CP522" s="52">
        <v>0</v>
      </c>
      <c r="CQ522" s="61">
        <v>0</v>
      </c>
      <c r="CR522" s="61">
        <v>0</v>
      </c>
      <c r="CS522" s="61">
        <v>0</v>
      </c>
      <c r="CT522" s="52">
        <v>0</v>
      </c>
      <c r="CU522" s="61">
        <v>0</v>
      </c>
      <c r="CV522" s="61">
        <v>0</v>
      </c>
      <c r="CW522" s="62">
        <v>0</v>
      </c>
      <c r="CX522" s="64">
        <v>0</v>
      </c>
      <c r="CY522" s="61">
        <v>0</v>
      </c>
      <c r="CZ522" s="62">
        <v>0</v>
      </c>
      <c r="DA522" s="65">
        <v>0</v>
      </c>
      <c r="DB522" s="64">
        <v>0</v>
      </c>
      <c r="DC522" s="62">
        <v>0</v>
      </c>
      <c r="DD522" s="40"/>
    </row>
    <row r="523" spans="1:108" ht="12.75" customHeight="1">
      <c r="A523" s="32"/>
      <c r="B523" s="151" t="s">
        <v>18</v>
      </c>
      <c r="C523" s="33" t="s">
        <v>12</v>
      </c>
      <c r="D523" s="34">
        <v>26</v>
      </c>
      <c r="E523" s="35">
        <v>26</v>
      </c>
      <c r="F523" s="36">
        <v>22</v>
      </c>
      <c r="G523" s="36">
        <v>2</v>
      </c>
      <c r="H523" s="36">
        <v>20</v>
      </c>
      <c r="I523" s="36">
        <v>0</v>
      </c>
      <c r="J523" s="36">
        <v>0</v>
      </c>
      <c r="K523" s="36">
        <v>0</v>
      </c>
      <c r="L523" s="36">
        <v>0</v>
      </c>
      <c r="M523" s="36">
        <v>4</v>
      </c>
      <c r="N523" s="36">
        <v>1</v>
      </c>
      <c r="O523" s="37">
        <v>3</v>
      </c>
      <c r="P523" s="35">
        <v>0</v>
      </c>
      <c r="Q523" s="36">
        <v>0</v>
      </c>
      <c r="R523" s="38">
        <v>0</v>
      </c>
      <c r="S523" s="39">
        <v>0</v>
      </c>
      <c r="T523" s="36">
        <v>0</v>
      </c>
      <c r="U523" s="37">
        <v>0</v>
      </c>
      <c r="V523" s="39">
        <v>0</v>
      </c>
      <c r="W523" s="36">
        <v>0</v>
      </c>
      <c r="X523" s="36">
        <v>0</v>
      </c>
      <c r="Y523" s="36">
        <v>0</v>
      </c>
      <c r="Z523" s="36">
        <v>0</v>
      </c>
      <c r="AA523" s="36">
        <v>0</v>
      </c>
      <c r="AB523" s="36">
        <v>0</v>
      </c>
      <c r="AC523" s="37">
        <v>0</v>
      </c>
      <c r="AD523" s="35">
        <v>0</v>
      </c>
      <c r="AE523" s="36">
        <v>0</v>
      </c>
      <c r="AF523" s="37">
        <v>0</v>
      </c>
      <c r="AG523" s="39">
        <v>0</v>
      </c>
      <c r="AH523" s="35">
        <v>0</v>
      </c>
      <c r="AI523" s="37">
        <v>0</v>
      </c>
      <c r="AJ523" s="40"/>
      <c r="AK523" s="32"/>
      <c r="AL523" s="151" t="s">
        <v>18</v>
      </c>
      <c r="AM523" s="33" t="s">
        <v>12</v>
      </c>
      <c r="AN523" s="34">
        <v>24</v>
      </c>
      <c r="AO523" s="35">
        <v>24</v>
      </c>
      <c r="AP523" s="36">
        <v>21</v>
      </c>
      <c r="AQ523" s="36">
        <v>2</v>
      </c>
      <c r="AR523" s="36">
        <v>19</v>
      </c>
      <c r="AS523" s="36">
        <v>0</v>
      </c>
      <c r="AT523" s="36">
        <v>0</v>
      </c>
      <c r="AU523" s="36">
        <v>0</v>
      </c>
      <c r="AV523" s="36">
        <v>0</v>
      </c>
      <c r="AW523" s="36">
        <v>3</v>
      </c>
      <c r="AX523" s="36">
        <v>1</v>
      </c>
      <c r="AY523" s="37">
        <v>2</v>
      </c>
      <c r="AZ523" s="35">
        <v>0</v>
      </c>
      <c r="BA523" s="36">
        <v>0</v>
      </c>
      <c r="BB523" s="38">
        <v>0</v>
      </c>
      <c r="BC523" s="39">
        <v>0</v>
      </c>
      <c r="BD523" s="36">
        <v>0</v>
      </c>
      <c r="BE523" s="37">
        <v>0</v>
      </c>
      <c r="BF523" s="39">
        <v>0</v>
      </c>
      <c r="BG523" s="36">
        <v>0</v>
      </c>
      <c r="BH523" s="36">
        <v>0</v>
      </c>
      <c r="BI523" s="36">
        <v>0</v>
      </c>
      <c r="BJ523" s="36">
        <v>0</v>
      </c>
      <c r="BK523" s="36">
        <v>0</v>
      </c>
      <c r="BL523" s="36">
        <v>0</v>
      </c>
      <c r="BM523" s="37">
        <v>0</v>
      </c>
      <c r="BN523" s="35">
        <v>0</v>
      </c>
      <c r="BO523" s="36">
        <v>0</v>
      </c>
      <c r="BP523" s="37">
        <v>0</v>
      </c>
      <c r="BQ523" s="39">
        <v>0</v>
      </c>
      <c r="BR523" s="35">
        <v>0</v>
      </c>
      <c r="BS523" s="37">
        <v>0</v>
      </c>
      <c r="BT523" s="40"/>
      <c r="BU523" s="32"/>
      <c r="BV523" s="151" t="s">
        <v>18</v>
      </c>
      <c r="BW523" s="33" t="s">
        <v>12</v>
      </c>
      <c r="BX523" s="34">
        <v>2</v>
      </c>
      <c r="BY523" s="35">
        <v>2</v>
      </c>
      <c r="BZ523" s="36">
        <v>1</v>
      </c>
      <c r="CA523" s="36">
        <v>0</v>
      </c>
      <c r="CB523" s="36">
        <v>1</v>
      </c>
      <c r="CC523" s="36">
        <v>0</v>
      </c>
      <c r="CD523" s="36">
        <v>0</v>
      </c>
      <c r="CE523" s="36">
        <v>0</v>
      </c>
      <c r="CF523" s="36">
        <v>0</v>
      </c>
      <c r="CG523" s="36">
        <v>1</v>
      </c>
      <c r="CH523" s="36">
        <v>0</v>
      </c>
      <c r="CI523" s="37">
        <v>1</v>
      </c>
      <c r="CJ523" s="35">
        <v>0</v>
      </c>
      <c r="CK523" s="36">
        <v>0</v>
      </c>
      <c r="CL523" s="38">
        <v>0</v>
      </c>
      <c r="CM523" s="39">
        <v>0</v>
      </c>
      <c r="CN523" s="36">
        <v>0</v>
      </c>
      <c r="CO523" s="37">
        <v>0</v>
      </c>
      <c r="CP523" s="39">
        <v>0</v>
      </c>
      <c r="CQ523" s="36">
        <v>0</v>
      </c>
      <c r="CR523" s="36">
        <v>0</v>
      </c>
      <c r="CS523" s="36">
        <v>0</v>
      </c>
      <c r="CT523" s="36">
        <v>0</v>
      </c>
      <c r="CU523" s="36">
        <v>0</v>
      </c>
      <c r="CV523" s="36">
        <v>0</v>
      </c>
      <c r="CW523" s="37">
        <v>0</v>
      </c>
      <c r="CX523" s="35">
        <v>0</v>
      </c>
      <c r="CY523" s="36">
        <v>0</v>
      </c>
      <c r="CZ523" s="37">
        <v>0</v>
      </c>
      <c r="DA523" s="39">
        <v>0</v>
      </c>
      <c r="DB523" s="35">
        <v>0</v>
      </c>
      <c r="DC523" s="37">
        <v>0</v>
      </c>
      <c r="DD523" s="40"/>
    </row>
    <row r="524" spans="1:108" ht="12.75" customHeight="1">
      <c r="A524" s="32"/>
      <c r="B524" s="154"/>
      <c r="C524" s="41" t="s">
        <v>13</v>
      </c>
      <c r="D524" s="42">
        <v>19</v>
      </c>
      <c r="E524" s="43">
        <v>19</v>
      </c>
      <c r="F524" s="44">
        <v>17</v>
      </c>
      <c r="G524" s="56">
        <v>1</v>
      </c>
      <c r="H524" s="56">
        <v>16</v>
      </c>
      <c r="I524" s="44">
        <v>0</v>
      </c>
      <c r="J524" s="56">
        <v>0</v>
      </c>
      <c r="K524" s="56">
        <v>0</v>
      </c>
      <c r="L524" s="56">
        <v>0</v>
      </c>
      <c r="M524" s="44">
        <v>2</v>
      </c>
      <c r="N524" s="56">
        <v>1</v>
      </c>
      <c r="O524" s="57">
        <v>1</v>
      </c>
      <c r="P524" s="44">
        <v>0</v>
      </c>
      <c r="Q524" s="56">
        <v>0</v>
      </c>
      <c r="R524" s="58">
        <v>0</v>
      </c>
      <c r="S524" s="47">
        <v>0</v>
      </c>
      <c r="T524" s="56">
        <v>0</v>
      </c>
      <c r="U524" s="57">
        <v>0</v>
      </c>
      <c r="V524" s="44">
        <v>0</v>
      </c>
      <c r="W524" s="56">
        <v>0</v>
      </c>
      <c r="X524" s="56">
        <v>0</v>
      </c>
      <c r="Y524" s="56">
        <v>0</v>
      </c>
      <c r="Z524" s="44">
        <v>0</v>
      </c>
      <c r="AA524" s="56">
        <v>0</v>
      </c>
      <c r="AB524" s="56">
        <v>0</v>
      </c>
      <c r="AC524" s="57">
        <v>0</v>
      </c>
      <c r="AD524" s="59">
        <v>0</v>
      </c>
      <c r="AE524" s="56">
        <v>0</v>
      </c>
      <c r="AF524" s="57">
        <v>0</v>
      </c>
      <c r="AG524" s="60">
        <v>0</v>
      </c>
      <c r="AH524" s="59">
        <v>0</v>
      </c>
      <c r="AI524" s="57">
        <v>0</v>
      </c>
      <c r="AJ524" s="40"/>
      <c r="AK524" s="32"/>
      <c r="AL524" s="154"/>
      <c r="AM524" s="41" t="s">
        <v>13</v>
      </c>
      <c r="AN524" s="42">
        <v>19</v>
      </c>
      <c r="AO524" s="43">
        <v>19</v>
      </c>
      <c r="AP524" s="44">
        <v>17</v>
      </c>
      <c r="AQ524" s="56">
        <v>1</v>
      </c>
      <c r="AR524" s="56">
        <v>16</v>
      </c>
      <c r="AS524" s="44">
        <v>0</v>
      </c>
      <c r="AT524" s="56">
        <v>0</v>
      </c>
      <c r="AU524" s="56">
        <v>0</v>
      </c>
      <c r="AV524" s="56">
        <v>0</v>
      </c>
      <c r="AW524" s="44">
        <v>2</v>
      </c>
      <c r="AX524" s="56">
        <v>1</v>
      </c>
      <c r="AY524" s="57">
        <v>1</v>
      </c>
      <c r="AZ524" s="44">
        <v>0</v>
      </c>
      <c r="BA524" s="56">
        <v>0</v>
      </c>
      <c r="BB524" s="58">
        <v>0</v>
      </c>
      <c r="BC524" s="47">
        <v>0</v>
      </c>
      <c r="BD524" s="56">
        <v>0</v>
      </c>
      <c r="BE524" s="57">
        <v>0</v>
      </c>
      <c r="BF524" s="44">
        <v>0</v>
      </c>
      <c r="BG524" s="56">
        <v>0</v>
      </c>
      <c r="BH524" s="56">
        <v>0</v>
      </c>
      <c r="BI524" s="56">
        <v>0</v>
      </c>
      <c r="BJ524" s="44">
        <v>0</v>
      </c>
      <c r="BK524" s="56">
        <v>0</v>
      </c>
      <c r="BL524" s="56">
        <v>0</v>
      </c>
      <c r="BM524" s="57">
        <v>0</v>
      </c>
      <c r="BN524" s="59">
        <v>0</v>
      </c>
      <c r="BO524" s="56">
        <v>0</v>
      </c>
      <c r="BP524" s="57">
        <v>0</v>
      </c>
      <c r="BQ524" s="60">
        <v>0</v>
      </c>
      <c r="BR524" s="59">
        <v>0</v>
      </c>
      <c r="BS524" s="57">
        <v>0</v>
      </c>
      <c r="BT524" s="40"/>
      <c r="BU524" s="32"/>
      <c r="BV524" s="154"/>
      <c r="BW524" s="41" t="s">
        <v>13</v>
      </c>
      <c r="BX524" s="42">
        <v>0</v>
      </c>
      <c r="BY524" s="43">
        <v>0</v>
      </c>
      <c r="BZ524" s="44">
        <v>0</v>
      </c>
      <c r="CA524" s="56">
        <v>0</v>
      </c>
      <c r="CB524" s="56">
        <v>0</v>
      </c>
      <c r="CC524" s="44">
        <v>0</v>
      </c>
      <c r="CD524" s="56">
        <v>0</v>
      </c>
      <c r="CE524" s="56">
        <v>0</v>
      </c>
      <c r="CF524" s="56">
        <v>0</v>
      </c>
      <c r="CG524" s="44">
        <v>0</v>
      </c>
      <c r="CH524" s="56">
        <v>0</v>
      </c>
      <c r="CI524" s="57">
        <v>0</v>
      </c>
      <c r="CJ524" s="44">
        <v>0</v>
      </c>
      <c r="CK524" s="56">
        <v>0</v>
      </c>
      <c r="CL524" s="58">
        <v>0</v>
      </c>
      <c r="CM524" s="47">
        <v>0</v>
      </c>
      <c r="CN524" s="56">
        <v>0</v>
      </c>
      <c r="CO524" s="57">
        <v>0</v>
      </c>
      <c r="CP524" s="44">
        <v>0</v>
      </c>
      <c r="CQ524" s="56">
        <v>0</v>
      </c>
      <c r="CR524" s="56">
        <v>0</v>
      </c>
      <c r="CS524" s="56">
        <v>0</v>
      </c>
      <c r="CT524" s="44">
        <v>0</v>
      </c>
      <c r="CU524" s="56">
        <v>0</v>
      </c>
      <c r="CV524" s="56">
        <v>0</v>
      </c>
      <c r="CW524" s="57">
        <v>0</v>
      </c>
      <c r="CX524" s="59">
        <v>0</v>
      </c>
      <c r="CY524" s="56">
        <v>0</v>
      </c>
      <c r="CZ524" s="57">
        <v>0</v>
      </c>
      <c r="DA524" s="60">
        <v>0</v>
      </c>
      <c r="DB524" s="59">
        <v>0</v>
      </c>
      <c r="DC524" s="57">
        <v>0</v>
      </c>
      <c r="DD524" s="40"/>
    </row>
    <row r="525" spans="1:108" ht="12.75" customHeight="1">
      <c r="A525" s="32"/>
      <c r="B525" s="155"/>
      <c r="C525" s="49" t="s">
        <v>14</v>
      </c>
      <c r="D525" s="50">
        <v>7</v>
      </c>
      <c r="E525" s="51">
        <v>7</v>
      </c>
      <c r="F525" s="52">
        <v>5</v>
      </c>
      <c r="G525" s="61">
        <v>1</v>
      </c>
      <c r="H525" s="61">
        <v>4</v>
      </c>
      <c r="I525" s="52">
        <v>0</v>
      </c>
      <c r="J525" s="61">
        <v>0</v>
      </c>
      <c r="K525" s="61">
        <v>0</v>
      </c>
      <c r="L525" s="61">
        <v>0</v>
      </c>
      <c r="M525" s="52">
        <v>2</v>
      </c>
      <c r="N525" s="61">
        <v>0</v>
      </c>
      <c r="O525" s="62">
        <v>2</v>
      </c>
      <c r="P525" s="52">
        <v>0</v>
      </c>
      <c r="Q525" s="61">
        <v>0</v>
      </c>
      <c r="R525" s="63">
        <v>0</v>
      </c>
      <c r="S525" s="55">
        <v>0</v>
      </c>
      <c r="T525" s="61">
        <v>0</v>
      </c>
      <c r="U525" s="62">
        <v>0</v>
      </c>
      <c r="V525" s="52">
        <v>0</v>
      </c>
      <c r="W525" s="61">
        <v>0</v>
      </c>
      <c r="X525" s="61">
        <v>0</v>
      </c>
      <c r="Y525" s="61">
        <v>0</v>
      </c>
      <c r="Z525" s="52">
        <v>0</v>
      </c>
      <c r="AA525" s="61">
        <v>0</v>
      </c>
      <c r="AB525" s="61">
        <v>0</v>
      </c>
      <c r="AC525" s="62">
        <v>0</v>
      </c>
      <c r="AD525" s="64">
        <v>0</v>
      </c>
      <c r="AE525" s="61">
        <v>0</v>
      </c>
      <c r="AF525" s="62">
        <v>0</v>
      </c>
      <c r="AG525" s="65">
        <v>0</v>
      </c>
      <c r="AH525" s="64">
        <v>0</v>
      </c>
      <c r="AI525" s="62">
        <v>0</v>
      </c>
      <c r="AJ525" s="40"/>
      <c r="AK525" s="32"/>
      <c r="AL525" s="155"/>
      <c r="AM525" s="49" t="s">
        <v>14</v>
      </c>
      <c r="AN525" s="50">
        <v>5</v>
      </c>
      <c r="AO525" s="51">
        <v>5</v>
      </c>
      <c r="AP525" s="52">
        <v>4</v>
      </c>
      <c r="AQ525" s="61">
        <v>1</v>
      </c>
      <c r="AR525" s="61">
        <v>3</v>
      </c>
      <c r="AS525" s="52">
        <v>0</v>
      </c>
      <c r="AT525" s="61">
        <v>0</v>
      </c>
      <c r="AU525" s="61">
        <v>0</v>
      </c>
      <c r="AV525" s="61">
        <v>0</v>
      </c>
      <c r="AW525" s="52">
        <v>1</v>
      </c>
      <c r="AX525" s="61">
        <v>0</v>
      </c>
      <c r="AY525" s="62">
        <v>1</v>
      </c>
      <c r="AZ525" s="52">
        <v>0</v>
      </c>
      <c r="BA525" s="61">
        <v>0</v>
      </c>
      <c r="BB525" s="63">
        <v>0</v>
      </c>
      <c r="BC525" s="55">
        <v>0</v>
      </c>
      <c r="BD525" s="61">
        <v>0</v>
      </c>
      <c r="BE525" s="62">
        <v>0</v>
      </c>
      <c r="BF525" s="52">
        <v>0</v>
      </c>
      <c r="BG525" s="61">
        <v>0</v>
      </c>
      <c r="BH525" s="61">
        <v>0</v>
      </c>
      <c r="BI525" s="61">
        <v>0</v>
      </c>
      <c r="BJ525" s="52">
        <v>0</v>
      </c>
      <c r="BK525" s="61">
        <v>0</v>
      </c>
      <c r="BL525" s="61">
        <v>0</v>
      </c>
      <c r="BM525" s="62">
        <v>0</v>
      </c>
      <c r="BN525" s="64">
        <v>0</v>
      </c>
      <c r="BO525" s="61">
        <v>0</v>
      </c>
      <c r="BP525" s="62">
        <v>0</v>
      </c>
      <c r="BQ525" s="65">
        <v>0</v>
      </c>
      <c r="BR525" s="64">
        <v>0</v>
      </c>
      <c r="BS525" s="62">
        <v>0</v>
      </c>
      <c r="BT525" s="40"/>
      <c r="BU525" s="32"/>
      <c r="BV525" s="155"/>
      <c r="BW525" s="49" t="s">
        <v>14</v>
      </c>
      <c r="BX525" s="50">
        <v>2</v>
      </c>
      <c r="BY525" s="51">
        <v>2</v>
      </c>
      <c r="BZ525" s="52">
        <v>1</v>
      </c>
      <c r="CA525" s="61">
        <v>0</v>
      </c>
      <c r="CB525" s="61">
        <v>1</v>
      </c>
      <c r="CC525" s="52">
        <v>0</v>
      </c>
      <c r="CD525" s="61">
        <v>0</v>
      </c>
      <c r="CE525" s="61">
        <v>0</v>
      </c>
      <c r="CF525" s="61">
        <v>0</v>
      </c>
      <c r="CG525" s="52">
        <v>1</v>
      </c>
      <c r="CH525" s="61">
        <v>0</v>
      </c>
      <c r="CI525" s="62">
        <v>1</v>
      </c>
      <c r="CJ525" s="52">
        <v>0</v>
      </c>
      <c r="CK525" s="61">
        <v>0</v>
      </c>
      <c r="CL525" s="63">
        <v>0</v>
      </c>
      <c r="CM525" s="55">
        <v>0</v>
      </c>
      <c r="CN525" s="61">
        <v>0</v>
      </c>
      <c r="CO525" s="62">
        <v>0</v>
      </c>
      <c r="CP525" s="52">
        <v>0</v>
      </c>
      <c r="CQ525" s="61">
        <v>0</v>
      </c>
      <c r="CR525" s="61">
        <v>0</v>
      </c>
      <c r="CS525" s="61">
        <v>0</v>
      </c>
      <c r="CT525" s="52">
        <v>0</v>
      </c>
      <c r="CU525" s="61">
        <v>0</v>
      </c>
      <c r="CV525" s="61">
        <v>0</v>
      </c>
      <c r="CW525" s="62">
        <v>0</v>
      </c>
      <c r="CX525" s="64">
        <v>0</v>
      </c>
      <c r="CY525" s="61">
        <v>0</v>
      </c>
      <c r="CZ525" s="62">
        <v>0</v>
      </c>
      <c r="DA525" s="65">
        <v>0</v>
      </c>
      <c r="DB525" s="64">
        <v>0</v>
      </c>
      <c r="DC525" s="62">
        <v>0</v>
      </c>
      <c r="DD525" s="40"/>
    </row>
    <row r="526" spans="1:108" ht="12.75" customHeight="1">
      <c r="A526" s="32"/>
      <c r="B526" s="151" t="s">
        <v>19</v>
      </c>
      <c r="C526" s="33" t="s">
        <v>12</v>
      </c>
      <c r="D526" s="34">
        <v>35</v>
      </c>
      <c r="E526" s="35">
        <v>35</v>
      </c>
      <c r="F526" s="36">
        <v>24</v>
      </c>
      <c r="G526" s="36">
        <v>1</v>
      </c>
      <c r="H526" s="36">
        <v>23</v>
      </c>
      <c r="I526" s="36">
        <v>0</v>
      </c>
      <c r="J526" s="36">
        <v>0</v>
      </c>
      <c r="K526" s="36">
        <v>0</v>
      </c>
      <c r="L526" s="36">
        <v>0</v>
      </c>
      <c r="M526" s="36">
        <v>11</v>
      </c>
      <c r="N526" s="36">
        <v>3</v>
      </c>
      <c r="O526" s="37">
        <v>8</v>
      </c>
      <c r="P526" s="35">
        <v>0</v>
      </c>
      <c r="Q526" s="36">
        <v>0</v>
      </c>
      <c r="R526" s="38">
        <v>0</v>
      </c>
      <c r="S526" s="39">
        <v>0</v>
      </c>
      <c r="T526" s="36">
        <v>0</v>
      </c>
      <c r="U526" s="37">
        <v>0</v>
      </c>
      <c r="V526" s="39">
        <v>0</v>
      </c>
      <c r="W526" s="36">
        <v>0</v>
      </c>
      <c r="X526" s="36">
        <v>0</v>
      </c>
      <c r="Y526" s="36">
        <v>0</v>
      </c>
      <c r="Z526" s="36">
        <v>0</v>
      </c>
      <c r="AA526" s="36">
        <v>0</v>
      </c>
      <c r="AB526" s="36">
        <v>0</v>
      </c>
      <c r="AC526" s="37">
        <v>0</v>
      </c>
      <c r="AD526" s="35">
        <v>0</v>
      </c>
      <c r="AE526" s="36">
        <v>0</v>
      </c>
      <c r="AF526" s="37">
        <v>0</v>
      </c>
      <c r="AG526" s="39">
        <v>0</v>
      </c>
      <c r="AH526" s="35">
        <v>0</v>
      </c>
      <c r="AI526" s="37">
        <v>0</v>
      </c>
      <c r="AJ526" s="40"/>
      <c r="AK526" s="32"/>
      <c r="AL526" s="151" t="s">
        <v>19</v>
      </c>
      <c r="AM526" s="33" t="s">
        <v>12</v>
      </c>
      <c r="AN526" s="34">
        <v>33</v>
      </c>
      <c r="AO526" s="35">
        <v>33</v>
      </c>
      <c r="AP526" s="36">
        <v>23</v>
      </c>
      <c r="AQ526" s="36">
        <v>1</v>
      </c>
      <c r="AR526" s="36">
        <v>22</v>
      </c>
      <c r="AS526" s="36">
        <v>0</v>
      </c>
      <c r="AT526" s="36">
        <v>0</v>
      </c>
      <c r="AU526" s="36">
        <v>0</v>
      </c>
      <c r="AV526" s="36">
        <v>0</v>
      </c>
      <c r="AW526" s="36">
        <v>10</v>
      </c>
      <c r="AX526" s="36">
        <v>3</v>
      </c>
      <c r="AY526" s="37">
        <v>7</v>
      </c>
      <c r="AZ526" s="35">
        <v>0</v>
      </c>
      <c r="BA526" s="36">
        <v>0</v>
      </c>
      <c r="BB526" s="38">
        <v>0</v>
      </c>
      <c r="BC526" s="39">
        <v>0</v>
      </c>
      <c r="BD526" s="36">
        <v>0</v>
      </c>
      <c r="BE526" s="37">
        <v>0</v>
      </c>
      <c r="BF526" s="39">
        <v>0</v>
      </c>
      <c r="BG526" s="36">
        <v>0</v>
      </c>
      <c r="BH526" s="36">
        <v>0</v>
      </c>
      <c r="BI526" s="36">
        <v>0</v>
      </c>
      <c r="BJ526" s="36">
        <v>0</v>
      </c>
      <c r="BK526" s="36">
        <v>0</v>
      </c>
      <c r="BL526" s="36">
        <v>0</v>
      </c>
      <c r="BM526" s="37">
        <v>0</v>
      </c>
      <c r="BN526" s="35">
        <v>0</v>
      </c>
      <c r="BO526" s="36">
        <v>0</v>
      </c>
      <c r="BP526" s="37">
        <v>0</v>
      </c>
      <c r="BQ526" s="39">
        <v>0</v>
      </c>
      <c r="BR526" s="35">
        <v>0</v>
      </c>
      <c r="BS526" s="37">
        <v>0</v>
      </c>
      <c r="BT526" s="40"/>
      <c r="BU526" s="32"/>
      <c r="BV526" s="151" t="s">
        <v>19</v>
      </c>
      <c r="BW526" s="33" t="s">
        <v>12</v>
      </c>
      <c r="BX526" s="34">
        <v>2</v>
      </c>
      <c r="BY526" s="35">
        <v>2</v>
      </c>
      <c r="BZ526" s="36">
        <v>1</v>
      </c>
      <c r="CA526" s="36">
        <v>0</v>
      </c>
      <c r="CB526" s="36">
        <v>1</v>
      </c>
      <c r="CC526" s="36">
        <v>0</v>
      </c>
      <c r="CD526" s="36">
        <v>0</v>
      </c>
      <c r="CE526" s="36">
        <v>0</v>
      </c>
      <c r="CF526" s="36">
        <v>0</v>
      </c>
      <c r="CG526" s="36">
        <v>1</v>
      </c>
      <c r="CH526" s="36">
        <v>0</v>
      </c>
      <c r="CI526" s="37">
        <v>1</v>
      </c>
      <c r="CJ526" s="35">
        <v>0</v>
      </c>
      <c r="CK526" s="36">
        <v>0</v>
      </c>
      <c r="CL526" s="38">
        <v>0</v>
      </c>
      <c r="CM526" s="39">
        <v>0</v>
      </c>
      <c r="CN526" s="36">
        <v>0</v>
      </c>
      <c r="CO526" s="37">
        <v>0</v>
      </c>
      <c r="CP526" s="39">
        <v>0</v>
      </c>
      <c r="CQ526" s="36">
        <v>0</v>
      </c>
      <c r="CR526" s="36">
        <v>0</v>
      </c>
      <c r="CS526" s="36">
        <v>0</v>
      </c>
      <c r="CT526" s="36">
        <v>0</v>
      </c>
      <c r="CU526" s="36">
        <v>0</v>
      </c>
      <c r="CV526" s="36">
        <v>0</v>
      </c>
      <c r="CW526" s="37">
        <v>0</v>
      </c>
      <c r="CX526" s="35">
        <v>0</v>
      </c>
      <c r="CY526" s="36">
        <v>0</v>
      </c>
      <c r="CZ526" s="37">
        <v>0</v>
      </c>
      <c r="DA526" s="39">
        <v>0</v>
      </c>
      <c r="DB526" s="35">
        <v>0</v>
      </c>
      <c r="DC526" s="37">
        <v>0</v>
      </c>
      <c r="DD526" s="40"/>
    </row>
    <row r="527" spans="1:108" ht="12.75" customHeight="1">
      <c r="A527" s="32"/>
      <c r="B527" s="154"/>
      <c r="C527" s="41" t="s">
        <v>13</v>
      </c>
      <c r="D527" s="42">
        <v>28</v>
      </c>
      <c r="E527" s="43">
        <v>28</v>
      </c>
      <c r="F527" s="44">
        <v>21</v>
      </c>
      <c r="G527" s="56">
        <v>1</v>
      </c>
      <c r="H527" s="56">
        <v>20</v>
      </c>
      <c r="I527" s="44">
        <v>0</v>
      </c>
      <c r="J527" s="56">
        <v>0</v>
      </c>
      <c r="K527" s="56">
        <v>0</v>
      </c>
      <c r="L527" s="56">
        <v>0</v>
      </c>
      <c r="M527" s="44">
        <v>7</v>
      </c>
      <c r="N527" s="56">
        <v>2</v>
      </c>
      <c r="O527" s="57">
        <v>5</v>
      </c>
      <c r="P527" s="44">
        <v>0</v>
      </c>
      <c r="Q527" s="56">
        <v>0</v>
      </c>
      <c r="R527" s="58">
        <v>0</v>
      </c>
      <c r="S527" s="47">
        <v>0</v>
      </c>
      <c r="T527" s="56">
        <v>0</v>
      </c>
      <c r="U527" s="57">
        <v>0</v>
      </c>
      <c r="V527" s="44">
        <v>0</v>
      </c>
      <c r="W527" s="56">
        <v>0</v>
      </c>
      <c r="X527" s="56">
        <v>0</v>
      </c>
      <c r="Y527" s="56">
        <v>0</v>
      </c>
      <c r="Z527" s="44">
        <v>0</v>
      </c>
      <c r="AA527" s="56">
        <v>0</v>
      </c>
      <c r="AB527" s="56">
        <v>0</v>
      </c>
      <c r="AC527" s="57">
        <v>0</v>
      </c>
      <c r="AD527" s="59">
        <v>0</v>
      </c>
      <c r="AE527" s="56">
        <v>0</v>
      </c>
      <c r="AF527" s="57">
        <v>0</v>
      </c>
      <c r="AG527" s="60">
        <v>0</v>
      </c>
      <c r="AH527" s="59">
        <v>0</v>
      </c>
      <c r="AI527" s="57">
        <v>0</v>
      </c>
      <c r="AJ527" s="40"/>
      <c r="AK527" s="32"/>
      <c r="AL527" s="154"/>
      <c r="AM527" s="41" t="s">
        <v>13</v>
      </c>
      <c r="AN527" s="42">
        <v>28</v>
      </c>
      <c r="AO527" s="43">
        <v>28</v>
      </c>
      <c r="AP527" s="44">
        <v>21</v>
      </c>
      <c r="AQ527" s="56">
        <v>1</v>
      </c>
      <c r="AR527" s="56">
        <v>20</v>
      </c>
      <c r="AS527" s="44">
        <v>0</v>
      </c>
      <c r="AT527" s="56">
        <v>0</v>
      </c>
      <c r="AU527" s="56">
        <v>0</v>
      </c>
      <c r="AV527" s="56">
        <v>0</v>
      </c>
      <c r="AW527" s="44">
        <v>7</v>
      </c>
      <c r="AX527" s="56">
        <v>2</v>
      </c>
      <c r="AY527" s="57">
        <v>5</v>
      </c>
      <c r="AZ527" s="44">
        <v>0</v>
      </c>
      <c r="BA527" s="56">
        <v>0</v>
      </c>
      <c r="BB527" s="58">
        <v>0</v>
      </c>
      <c r="BC527" s="47">
        <v>0</v>
      </c>
      <c r="BD527" s="56">
        <v>0</v>
      </c>
      <c r="BE527" s="57">
        <v>0</v>
      </c>
      <c r="BF527" s="44">
        <v>0</v>
      </c>
      <c r="BG527" s="56">
        <v>0</v>
      </c>
      <c r="BH527" s="56">
        <v>0</v>
      </c>
      <c r="BI527" s="56">
        <v>0</v>
      </c>
      <c r="BJ527" s="44">
        <v>0</v>
      </c>
      <c r="BK527" s="56">
        <v>0</v>
      </c>
      <c r="BL527" s="56">
        <v>0</v>
      </c>
      <c r="BM527" s="57">
        <v>0</v>
      </c>
      <c r="BN527" s="59">
        <v>0</v>
      </c>
      <c r="BO527" s="56">
        <v>0</v>
      </c>
      <c r="BP527" s="57">
        <v>0</v>
      </c>
      <c r="BQ527" s="60">
        <v>0</v>
      </c>
      <c r="BR527" s="59">
        <v>0</v>
      </c>
      <c r="BS527" s="57">
        <v>0</v>
      </c>
      <c r="BT527" s="40"/>
      <c r="BU527" s="32"/>
      <c r="BV527" s="154"/>
      <c r="BW527" s="41" t="s">
        <v>13</v>
      </c>
      <c r="BX527" s="42">
        <v>0</v>
      </c>
      <c r="BY527" s="43">
        <v>0</v>
      </c>
      <c r="BZ527" s="44">
        <v>0</v>
      </c>
      <c r="CA527" s="56">
        <v>0</v>
      </c>
      <c r="CB527" s="56">
        <v>0</v>
      </c>
      <c r="CC527" s="44">
        <v>0</v>
      </c>
      <c r="CD527" s="56">
        <v>0</v>
      </c>
      <c r="CE527" s="56">
        <v>0</v>
      </c>
      <c r="CF527" s="56">
        <v>0</v>
      </c>
      <c r="CG527" s="44">
        <v>0</v>
      </c>
      <c r="CH527" s="56">
        <v>0</v>
      </c>
      <c r="CI527" s="57">
        <v>0</v>
      </c>
      <c r="CJ527" s="44">
        <v>0</v>
      </c>
      <c r="CK527" s="56">
        <v>0</v>
      </c>
      <c r="CL527" s="58">
        <v>0</v>
      </c>
      <c r="CM527" s="47">
        <v>0</v>
      </c>
      <c r="CN527" s="56">
        <v>0</v>
      </c>
      <c r="CO527" s="57">
        <v>0</v>
      </c>
      <c r="CP527" s="44">
        <v>0</v>
      </c>
      <c r="CQ527" s="56">
        <v>0</v>
      </c>
      <c r="CR527" s="56">
        <v>0</v>
      </c>
      <c r="CS527" s="56">
        <v>0</v>
      </c>
      <c r="CT527" s="44">
        <v>0</v>
      </c>
      <c r="CU527" s="56">
        <v>0</v>
      </c>
      <c r="CV527" s="56">
        <v>0</v>
      </c>
      <c r="CW527" s="57">
        <v>0</v>
      </c>
      <c r="CX527" s="59">
        <v>0</v>
      </c>
      <c r="CY527" s="56">
        <v>0</v>
      </c>
      <c r="CZ527" s="57">
        <v>0</v>
      </c>
      <c r="DA527" s="60">
        <v>0</v>
      </c>
      <c r="DB527" s="59">
        <v>0</v>
      </c>
      <c r="DC527" s="57">
        <v>0</v>
      </c>
      <c r="DD527" s="40"/>
    </row>
    <row r="528" spans="1:108" ht="12.75" customHeight="1">
      <c r="A528" s="32"/>
      <c r="B528" s="155"/>
      <c r="C528" s="49" t="s">
        <v>14</v>
      </c>
      <c r="D528" s="50">
        <v>7</v>
      </c>
      <c r="E528" s="51">
        <v>7</v>
      </c>
      <c r="F528" s="52">
        <v>3</v>
      </c>
      <c r="G528" s="61">
        <v>0</v>
      </c>
      <c r="H528" s="61">
        <v>3</v>
      </c>
      <c r="I528" s="52">
        <v>0</v>
      </c>
      <c r="J528" s="61">
        <v>0</v>
      </c>
      <c r="K528" s="61">
        <v>0</v>
      </c>
      <c r="L528" s="61">
        <v>0</v>
      </c>
      <c r="M528" s="52">
        <v>4</v>
      </c>
      <c r="N528" s="61">
        <v>1</v>
      </c>
      <c r="O528" s="62">
        <v>3</v>
      </c>
      <c r="P528" s="52">
        <v>0</v>
      </c>
      <c r="Q528" s="61">
        <v>0</v>
      </c>
      <c r="R528" s="63">
        <v>0</v>
      </c>
      <c r="S528" s="55">
        <v>0</v>
      </c>
      <c r="T528" s="61">
        <v>0</v>
      </c>
      <c r="U528" s="62">
        <v>0</v>
      </c>
      <c r="V528" s="52">
        <v>0</v>
      </c>
      <c r="W528" s="61">
        <v>0</v>
      </c>
      <c r="X528" s="61">
        <v>0</v>
      </c>
      <c r="Y528" s="61">
        <v>0</v>
      </c>
      <c r="Z528" s="52">
        <v>0</v>
      </c>
      <c r="AA528" s="61">
        <v>0</v>
      </c>
      <c r="AB528" s="61">
        <v>0</v>
      </c>
      <c r="AC528" s="62">
        <v>0</v>
      </c>
      <c r="AD528" s="64">
        <v>0</v>
      </c>
      <c r="AE528" s="61">
        <v>0</v>
      </c>
      <c r="AF528" s="62">
        <v>0</v>
      </c>
      <c r="AG528" s="65">
        <v>0</v>
      </c>
      <c r="AH528" s="64">
        <v>0</v>
      </c>
      <c r="AI528" s="62">
        <v>0</v>
      </c>
      <c r="AJ528" s="40"/>
      <c r="AK528" s="32"/>
      <c r="AL528" s="155"/>
      <c r="AM528" s="49" t="s">
        <v>14</v>
      </c>
      <c r="AN528" s="50">
        <v>5</v>
      </c>
      <c r="AO528" s="51">
        <v>5</v>
      </c>
      <c r="AP528" s="52">
        <v>2</v>
      </c>
      <c r="AQ528" s="61">
        <v>0</v>
      </c>
      <c r="AR528" s="61">
        <v>2</v>
      </c>
      <c r="AS528" s="52">
        <v>0</v>
      </c>
      <c r="AT528" s="61">
        <v>0</v>
      </c>
      <c r="AU528" s="61">
        <v>0</v>
      </c>
      <c r="AV528" s="61">
        <v>0</v>
      </c>
      <c r="AW528" s="52">
        <v>3</v>
      </c>
      <c r="AX528" s="61">
        <v>1</v>
      </c>
      <c r="AY528" s="62">
        <v>2</v>
      </c>
      <c r="AZ528" s="52">
        <v>0</v>
      </c>
      <c r="BA528" s="61">
        <v>0</v>
      </c>
      <c r="BB528" s="63">
        <v>0</v>
      </c>
      <c r="BC528" s="55">
        <v>0</v>
      </c>
      <c r="BD528" s="61">
        <v>0</v>
      </c>
      <c r="BE528" s="62">
        <v>0</v>
      </c>
      <c r="BF528" s="52">
        <v>0</v>
      </c>
      <c r="BG528" s="61">
        <v>0</v>
      </c>
      <c r="BH528" s="61">
        <v>0</v>
      </c>
      <c r="BI528" s="61">
        <v>0</v>
      </c>
      <c r="BJ528" s="52">
        <v>0</v>
      </c>
      <c r="BK528" s="61">
        <v>0</v>
      </c>
      <c r="BL528" s="61">
        <v>0</v>
      </c>
      <c r="BM528" s="62">
        <v>0</v>
      </c>
      <c r="BN528" s="64">
        <v>0</v>
      </c>
      <c r="BO528" s="61">
        <v>0</v>
      </c>
      <c r="BP528" s="62">
        <v>0</v>
      </c>
      <c r="BQ528" s="65">
        <v>0</v>
      </c>
      <c r="BR528" s="64">
        <v>0</v>
      </c>
      <c r="BS528" s="62">
        <v>0</v>
      </c>
      <c r="BT528" s="40"/>
      <c r="BU528" s="32"/>
      <c r="BV528" s="155"/>
      <c r="BW528" s="49" t="s">
        <v>14</v>
      </c>
      <c r="BX528" s="50">
        <v>2</v>
      </c>
      <c r="BY528" s="51">
        <v>2</v>
      </c>
      <c r="BZ528" s="52">
        <v>1</v>
      </c>
      <c r="CA528" s="61">
        <v>0</v>
      </c>
      <c r="CB528" s="61">
        <v>1</v>
      </c>
      <c r="CC528" s="52">
        <v>0</v>
      </c>
      <c r="CD528" s="61">
        <v>0</v>
      </c>
      <c r="CE528" s="61">
        <v>0</v>
      </c>
      <c r="CF528" s="61">
        <v>0</v>
      </c>
      <c r="CG528" s="52">
        <v>1</v>
      </c>
      <c r="CH528" s="61">
        <v>0</v>
      </c>
      <c r="CI528" s="62">
        <v>1</v>
      </c>
      <c r="CJ528" s="52">
        <v>0</v>
      </c>
      <c r="CK528" s="61">
        <v>0</v>
      </c>
      <c r="CL528" s="63">
        <v>0</v>
      </c>
      <c r="CM528" s="55">
        <v>0</v>
      </c>
      <c r="CN528" s="61">
        <v>0</v>
      </c>
      <c r="CO528" s="62">
        <v>0</v>
      </c>
      <c r="CP528" s="52">
        <v>0</v>
      </c>
      <c r="CQ528" s="61">
        <v>0</v>
      </c>
      <c r="CR528" s="61">
        <v>0</v>
      </c>
      <c r="CS528" s="61">
        <v>0</v>
      </c>
      <c r="CT528" s="52">
        <v>0</v>
      </c>
      <c r="CU528" s="61">
        <v>0</v>
      </c>
      <c r="CV528" s="61">
        <v>0</v>
      </c>
      <c r="CW528" s="62">
        <v>0</v>
      </c>
      <c r="CX528" s="64">
        <v>0</v>
      </c>
      <c r="CY528" s="61">
        <v>0</v>
      </c>
      <c r="CZ528" s="62">
        <v>0</v>
      </c>
      <c r="DA528" s="65">
        <v>0</v>
      </c>
      <c r="DB528" s="64">
        <v>0</v>
      </c>
      <c r="DC528" s="62">
        <v>0</v>
      </c>
      <c r="DD528" s="40"/>
    </row>
    <row r="529" spans="1:108" ht="12.75" customHeight="1">
      <c r="A529" s="32"/>
      <c r="B529" s="151" t="s">
        <v>20</v>
      </c>
      <c r="C529" s="33" t="s">
        <v>12</v>
      </c>
      <c r="D529" s="34">
        <v>29</v>
      </c>
      <c r="E529" s="35">
        <v>28</v>
      </c>
      <c r="F529" s="36">
        <v>16</v>
      </c>
      <c r="G529" s="36">
        <v>1</v>
      </c>
      <c r="H529" s="36">
        <v>15</v>
      </c>
      <c r="I529" s="36">
        <v>0</v>
      </c>
      <c r="J529" s="36">
        <v>0</v>
      </c>
      <c r="K529" s="36">
        <v>0</v>
      </c>
      <c r="L529" s="36">
        <v>0</v>
      </c>
      <c r="M529" s="36">
        <v>12</v>
      </c>
      <c r="N529" s="36">
        <v>5</v>
      </c>
      <c r="O529" s="37">
        <v>7</v>
      </c>
      <c r="P529" s="35">
        <v>0</v>
      </c>
      <c r="Q529" s="36">
        <v>0</v>
      </c>
      <c r="R529" s="38">
        <v>0</v>
      </c>
      <c r="S529" s="39">
        <v>0</v>
      </c>
      <c r="T529" s="36">
        <v>0</v>
      </c>
      <c r="U529" s="37">
        <v>0</v>
      </c>
      <c r="V529" s="39">
        <v>1</v>
      </c>
      <c r="W529" s="36">
        <v>0</v>
      </c>
      <c r="X529" s="36">
        <v>0</v>
      </c>
      <c r="Y529" s="36">
        <v>0</v>
      </c>
      <c r="Z529" s="36">
        <v>1</v>
      </c>
      <c r="AA529" s="36">
        <v>1</v>
      </c>
      <c r="AB529" s="36">
        <v>0</v>
      </c>
      <c r="AC529" s="37">
        <v>0</v>
      </c>
      <c r="AD529" s="35">
        <v>0</v>
      </c>
      <c r="AE529" s="36">
        <v>0</v>
      </c>
      <c r="AF529" s="37">
        <v>0</v>
      </c>
      <c r="AG529" s="39">
        <v>0</v>
      </c>
      <c r="AH529" s="35">
        <v>0</v>
      </c>
      <c r="AI529" s="37">
        <v>0</v>
      </c>
      <c r="AJ529" s="40"/>
      <c r="AK529" s="32"/>
      <c r="AL529" s="151" t="s">
        <v>20</v>
      </c>
      <c r="AM529" s="33" t="s">
        <v>12</v>
      </c>
      <c r="AN529" s="34">
        <v>27</v>
      </c>
      <c r="AO529" s="35">
        <v>26</v>
      </c>
      <c r="AP529" s="36">
        <v>16</v>
      </c>
      <c r="AQ529" s="36">
        <v>1</v>
      </c>
      <c r="AR529" s="36">
        <v>15</v>
      </c>
      <c r="AS529" s="36">
        <v>0</v>
      </c>
      <c r="AT529" s="36">
        <v>0</v>
      </c>
      <c r="AU529" s="36">
        <v>0</v>
      </c>
      <c r="AV529" s="36">
        <v>0</v>
      </c>
      <c r="AW529" s="36">
        <v>10</v>
      </c>
      <c r="AX529" s="36">
        <v>5</v>
      </c>
      <c r="AY529" s="37">
        <v>5</v>
      </c>
      <c r="AZ529" s="35">
        <v>0</v>
      </c>
      <c r="BA529" s="36">
        <v>0</v>
      </c>
      <c r="BB529" s="38">
        <v>0</v>
      </c>
      <c r="BC529" s="39">
        <v>0</v>
      </c>
      <c r="BD529" s="36">
        <v>0</v>
      </c>
      <c r="BE529" s="37">
        <v>0</v>
      </c>
      <c r="BF529" s="39">
        <v>1</v>
      </c>
      <c r="BG529" s="36">
        <v>0</v>
      </c>
      <c r="BH529" s="36">
        <v>0</v>
      </c>
      <c r="BI529" s="36">
        <v>0</v>
      </c>
      <c r="BJ529" s="36">
        <v>1</v>
      </c>
      <c r="BK529" s="36">
        <v>1</v>
      </c>
      <c r="BL529" s="36">
        <v>0</v>
      </c>
      <c r="BM529" s="37">
        <v>0</v>
      </c>
      <c r="BN529" s="35">
        <v>0</v>
      </c>
      <c r="BO529" s="36">
        <v>0</v>
      </c>
      <c r="BP529" s="37">
        <v>0</v>
      </c>
      <c r="BQ529" s="39">
        <v>0</v>
      </c>
      <c r="BR529" s="35">
        <v>0</v>
      </c>
      <c r="BS529" s="37">
        <v>0</v>
      </c>
      <c r="BT529" s="40"/>
      <c r="BU529" s="32"/>
      <c r="BV529" s="151" t="s">
        <v>20</v>
      </c>
      <c r="BW529" s="33" t="s">
        <v>12</v>
      </c>
      <c r="BX529" s="34">
        <v>2</v>
      </c>
      <c r="BY529" s="35">
        <v>2</v>
      </c>
      <c r="BZ529" s="36">
        <v>0</v>
      </c>
      <c r="CA529" s="36">
        <v>0</v>
      </c>
      <c r="CB529" s="36">
        <v>0</v>
      </c>
      <c r="CC529" s="36">
        <v>0</v>
      </c>
      <c r="CD529" s="36">
        <v>0</v>
      </c>
      <c r="CE529" s="36">
        <v>0</v>
      </c>
      <c r="CF529" s="36">
        <v>0</v>
      </c>
      <c r="CG529" s="36">
        <v>2</v>
      </c>
      <c r="CH529" s="36">
        <v>0</v>
      </c>
      <c r="CI529" s="37">
        <v>2</v>
      </c>
      <c r="CJ529" s="35">
        <v>0</v>
      </c>
      <c r="CK529" s="36">
        <v>0</v>
      </c>
      <c r="CL529" s="38">
        <v>0</v>
      </c>
      <c r="CM529" s="39">
        <v>0</v>
      </c>
      <c r="CN529" s="36">
        <v>0</v>
      </c>
      <c r="CO529" s="37">
        <v>0</v>
      </c>
      <c r="CP529" s="39">
        <v>0</v>
      </c>
      <c r="CQ529" s="36">
        <v>0</v>
      </c>
      <c r="CR529" s="36">
        <v>0</v>
      </c>
      <c r="CS529" s="36">
        <v>0</v>
      </c>
      <c r="CT529" s="36">
        <v>0</v>
      </c>
      <c r="CU529" s="36">
        <v>0</v>
      </c>
      <c r="CV529" s="36">
        <v>0</v>
      </c>
      <c r="CW529" s="37">
        <v>0</v>
      </c>
      <c r="CX529" s="35">
        <v>0</v>
      </c>
      <c r="CY529" s="36">
        <v>0</v>
      </c>
      <c r="CZ529" s="37">
        <v>0</v>
      </c>
      <c r="DA529" s="39">
        <v>0</v>
      </c>
      <c r="DB529" s="35">
        <v>0</v>
      </c>
      <c r="DC529" s="37">
        <v>0</v>
      </c>
      <c r="DD529" s="40"/>
    </row>
    <row r="530" spans="1:108" ht="12.75" customHeight="1">
      <c r="A530" s="32"/>
      <c r="B530" s="154"/>
      <c r="C530" s="41" t="s">
        <v>13</v>
      </c>
      <c r="D530" s="42">
        <v>24</v>
      </c>
      <c r="E530" s="43">
        <v>24</v>
      </c>
      <c r="F530" s="44">
        <v>14</v>
      </c>
      <c r="G530" s="56">
        <v>1</v>
      </c>
      <c r="H530" s="56">
        <v>13</v>
      </c>
      <c r="I530" s="44">
        <v>0</v>
      </c>
      <c r="J530" s="56">
        <v>0</v>
      </c>
      <c r="K530" s="56">
        <v>0</v>
      </c>
      <c r="L530" s="56">
        <v>0</v>
      </c>
      <c r="M530" s="44">
        <v>10</v>
      </c>
      <c r="N530" s="56">
        <v>4</v>
      </c>
      <c r="O530" s="57">
        <v>6</v>
      </c>
      <c r="P530" s="44">
        <v>0</v>
      </c>
      <c r="Q530" s="56">
        <v>0</v>
      </c>
      <c r="R530" s="58">
        <v>0</v>
      </c>
      <c r="S530" s="47">
        <v>0</v>
      </c>
      <c r="T530" s="56">
        <v>0</v>
      </c>
      <c r="U530" s="57">
        <v>0</v>
      </c>
      <c r="V530" s="44">
        <v>0</v>
      </c>
      <c r="W530" s="56">
        <v>0</v>
      </c>
      <c r="X530" s="56">
        <v>0</v>
      </c>
      <c r="Y530" s="56">
        <v>0</v>
      </c>
      <c r="Z530" s="44">
        <v>0</v>
      </c>
      <c r="AA530" s="56">
        <v>0</v>
      </c>
      <c r="AB530" s="56">
        <v>0</v>
      </c>
      <c r="AC530" s="57">
        <v>0</v>
      </c>
      <c r="AD530" s="59">
        <v>0</v>
      </c>
      <c r="AE530" s="56">
        <v>0</v>
      </c>
      <c r="AF530" s="57">
        <v>0</v>
      </c>
      <c r="AG530" s="60">
        <v>0</v>
      </c>
      <c r="AH530" s="59">
        <v>0</v>
      </c>
      <c r="AI530" s="57">
        <v>0</v>
      </c>
      <c r="AJ530" s="40"/>
      <c r="AK530" s="32"/>
      <c r="AL530" s="154"/>
      <c r="AM530" s="41" t="s">
        <v>13</v>
      </c>
      <c r="AN530" s="42">
        <v>23</v>
      </c>
      <c r="AO530" s="43">
        <v>23</v>
      </c>
      <c r="AP530" s="44">
        <v>14</v>
      </c>
      <c r="AQ530" s="56">
        <v>1</v>
      </c>
      <c r="AR530" s="56">
        <v>13</v>
      </c>
      <c r="AS530" s="44">
        <v>0</v>
      </c>
      <c r="AT530" s="56">
        <v>0</v>
      </c>
      <c r="AU530" s="56">
        <v>0</v>
      </c>
      <c r="AV530" s="56">
        <v>0</v>
      </c>
      <c r="AW530" s="44">
        <v>9</v>
      </c>
      <c r="AX530" s="56">
        <v>4</v>
      </c>
      <c r="AY530" s="57">
        <v>5</v>
      </c>
      <c r="AZ530" s="44">
        <v>0</v>
      </c>
      <c r="BA530" s="56">
        <v>0</v>
      </c>
      <c r="BB530" s="58">
        <v>0</v>
      </c>
      <c r="BC530" s="47">
        <v>0</v>
      </c>
      <c r="BD530" s="56">
        <v>0</v>
      </c>
      <c r="BE530" s="57">
        <v>0</v>
      </c>
      <c r="BF530" s="44">
        <v>0</v>
      </c>
      <c r="BG530" s="56">
        <v>0</v>
      </c>
      <c r="BH530" s="56">
        <v>0</v>
      </c>
      <c r="BI530" s="56">
        <v>0</v>
      </c>
      <c r="BJ530" s="44">
        <v>0</v>
      </c>
      <c r="BK530" s="56">
        <v>0</v>
      </c>
      <c r="BL530" s="56">
        <v>0</v>
      </c>
      <c r="BM530" s="57">
        <v>0</v>
      </c>
      <c r="BN530" s="59">
        <v>0</v>
      </c>
      <c r="BO530" s="56">
        <v>0</v>
      </c>
      <c r="BP530" s="57">
        <v>0</v>
      </c>
      <c r="BQ530" s="60">
        <v>0</v>
      </c>
      <c r="BR530" s="59">
        <v>0</v>
      </c>
      <c r="BS530" s="57">
        <v>0</v>
      </c>
      <c r="BT530" s="40"/>
      <c r="BU530" s="32"/>
      <c r="BV530" s="154"/>
      <c r="BW530" s="41" t="s">
        <v>13</v>
      </c>
      <c r="BX530" s="42">
        <v>1</v>
      </c>
      <c r="BY530" s="43">
        <v>1</v>
      </c>
      <c r="BZ530" s="44">
        <v>0</v>
      </c>
      <c r="CA530" s="56">
        <v>0</v>
      </c>
      <c r="CB530" s="56">
        <v>0</v>
      </c>
      <c r="CC530" s="44">
        <v>0</v>
      </c>
      <c r="CD530" s="56">
        <v>0</v>
      </c>
      <c r="CE530" s="56">
        <v>0</v>
      </c>
      <c r="CF530" s="56">
        <v>0</v>
      </c>
      <c r="CG530" s="44">
        <v>1</v>
      </c>
      <c r="CH530" s="56">
        <v>0</v>
      </c>
      <c r="CI530" s="57">
        <v>1</v>
      </c>
      <c r="CJ530" s="44">
        <v>0</v>
      </c>
      <c r="CK530" s="56">
        <v>0</v>
      </c>
      <c r="CL530" s="58">
        <v>0</v>
      </c>
      <c r="CM530" s="47">
        <v>0</v>
      </c>
      <c r="CN530" s="56">
        <v>0</v>
      </c>
      <c r="CO530" s="57">
        <v>0</v>
      </c>
      <c r="CP530" s="44">
        <v>0</v>
      </c>
      <c r="CQ530" s="56">
        <v>0</v>
      </c>
      <c r="CR530" s="56">
        <v>0</v>
      </c>
      <c r="CS530" s="56">
        <v>0</v>
      </c>
      <c r="CT530" s="44">
        <v>0</v>
      </c>
      <c r="CU530" s="56">
        <v>0</v>
      </c>
      <c r="CV530" s="56">
        <v>0</v>
      </c>
      <c r="CW530" s="57">
        <v>0</v>
      </c>
      <c r="CX530" s="59">
        <v>0</v>
      </c>
      <c r="CY530" s="56">
        <v>0</v>
      </c>
      <c r="CZ530" s="57">
        <v>0</v>
      </c>
      <c r="DA530" s="60">
        <v>0</v>
      </c>
      <c r="DB530" s="59">
        <v>0</v>
      </c>
      <c r="DC530" s="57">
        <v>0</v>
      </c>
      <c r="DD530" s="40"/>
    </row>
    <row r="531" spans="1:108" ht="12.75" customHeight="1">
      <c r="A531" s="32"/>
      <c r="B531" s="155"/>
      <c r="C531" s="49" t="s">
        <v>14</v>
      </c>
      <c r="D531" s="50">
        <v>5</v>
      </c>
      <c r="E531" s="51">
        <v>4</v>
      </c>
      <c r="F531" s="52">
        <v>2</v>
      </c>
      <c r="G531" s="61">
        <v>0</v>
      </c>
      <c r="H531" s="61">
        <v>2</v>
      </c>
      <c r="I531" s="52">
        <v>0</v>
      </c>
      <c r="J531" s="61">
        <v>0</v>
      </c>
      <c r="K531" s="61">
        <v>0</v>
      </c>
      <c r="L531" s="61">
        <v>0</v>
      </c>
      <c r="M531" s="52">
        <v>2</v>
      </c>
      <c r="N531" s="61">
        <v>1</v>
      </c>
      <c r="O531" s="62">
        <v>1</v>
      </c>
      <c r="P531" s="52">
        <v>0</v>
      </c>
      <c r="Q531" s="61">
        <v>0</v>
      </c>
      <c r="R531" s="63">
        <v>0</v>
      </c>
      <c r="S531" s="55">
        <v>0</v>
      </c>
      <c r="T531" s="61">
        <v>0</v>
      </c>
      <c r="U531" s="62">
        <v>0</v>
      </c>
      <c r="V531" s="52">
        <v>1</v>
      </c>
      <c r="W531" s="61">
        <v>0</v>
      </c>
      <c r="X531" s="61">
        <v>0</v>
      </c>
      <c r="Y531" s="61">
        <v>0</v>
      </c>
      <c r="Z531" s="52">
        <v>1</v>
      </c>
      <c r="AA531" s="61">
        <v>1</v>
      </c>
      <c r="AB531" s="61">
        <v>0</v>
      </c>
      <c r="AC531" s="62">
        <v>0</v>
      </c>
      <c r="AD531" s="64">
        <v>0</v>
      </c>
      <c r="AE531" s="61">
        <v>0</v>
      </c>
      <c r="AF531" s="62">
        <v>0</v>
      </c>
      <c r="AG531" s="65">
        <v>0</v>
      </c>
      <c r="AH531" s="64">
        <v>0</v>
      </c>
      <c r="AI531" s="62">
        <v>0</v>
      </c>
      <c r="AJ531" s="40"/>
      <c r="AK531" s="32"/>
      <c r="AL531" s="155"/>
      <c r="AM531" s="49" t="s">
        <v>14</v>
      </c>
      <c r="AN531" s="50">
        <v>4</v>
      </c>
      <c r="AO531" s="51">
        <v>3</v>
      </c>
      <c r="AP531" s="52">
        <v>2</v>
      </c>
      <c r="AQ531" s="61">
        <v>0</v>
      </c>
      <c r="AR531" s="61">
        <v>2</v>
      </c>
      <c r="AS531" s="52">
        <v>0</v>
      </c>
      <c r="AT531" s="61">
        <v>0</v>
      </c>
      <c r="AU531" s="61">
        <v>0</v>
      </c>
      <c r="AV531" s="61">
        <v>0</v>
      </c>
      <c r="AW531" s="52">
        <v>1</v>
      </c>
      <c r="AX531" s="61">
        <v>1</v>
      </c>
      <c r="AY531" s="62">
        <v>0</v>
      </c>
      <c r="AZ531" s="52">
        <v>0</v>
      </c>
      <c r="BA531" s="61">
        <v>0</v>
      </c>
      <c r="BB531" s="63">
        <v>0</v>
      </c>
      <c r="BC531" s="55">
        <v>0</v>
      </c>
      <c r="BD531" s="61">
        <v>0</v>
      </c>
      <c r="BE531" s="62">
        <v>0</v>
      </c>
      <c r="BF531" s="52">
        <v>1</v>
      </c>
      <c r="BG531" s="61">
        <v>0</v>
      </c>
      <c r="BH531" s="61">
        <v>0</v>
      </c>
      <c r="BI531" s="61">
        <v>0</v>
      </c>
      <c r="BJ531" s="52">
        <v>1</v>
      </c>
      <c r="BK531" s="61">
        <v>1</v>
      </c>
      <c r="BL531" s="61">
        <v>0</v>
      </c>
      <c r="BM531" s="62">
        <v>0</v>
      </c>
      <c r="BN531" s="64">
        <v>0</v>
      </c>
      <c r="BO531" s="61">
        <v>0</v>
      </c>
      <c r="BP531" s="62">
        <v>0</v>
      </c>
      <c r="BQ531" s="65">
        <v>0</v>
      </c>
      <c r="BR531" s="64">
        <v>0</v>
      </c>
      <c r="BS531" s="62">
        <v>0</v>
      </c>
      <c r="BT531" s="40"/>
      <c r="BU531" s="32"/>
      <c r="BV531" s="155"/>
      <c r="BW531" s="49" t="s">
        <v>14</v>
      </c>
      <c r="BX531" s="50">
        <v>1</v>
      </c>
      <c r="BY531" s="51">
        <v>1</v>
      </c>
      <c r="BZ531" s="52">
        <v>0</v>
      </c>
      <c r="CA531" s="61">
        <v>0</v>
      </c>
      <c r="CB531" s="61">
        <v>0</v>
      </c>
      <c r="CC531" s="52">
        <v>0</v>
      </c>
      <c r="CD531" s="61">
        <v>0</v>
      </c>
      <c r="CE531" s="61">
        <v>0</v>
      </c>
      <c r="CF531" s="61">
        <v>0</v>
      </c>
      <c r="CG531" s="52">
        <v>1</v>
      </c>
      <c r="CH531" s="61">
        <v>0</v>
      </c>
      <c r="CI531" s="62">
        <v>1</v>
      </c>
      <c r="CJ531" s="52">
        <v>0</v>
      </c>
      <c r="CK531" s="61">
        <v>0</v>
      </c>
      <c r="CL531" s="63">
        <v>0</v>
      </c>
      <c r="CM531" s="55">
        <v>0</v>
      </c>
      <c r="CN531" s="61">
        <v>0</v>
      </c>
      <c r="CO531" s="62">
        <v>0</v>
      </c>
      <c r="CP531" s="52">
        <v>0</v>
      </c>
      <c r="CQ531" s="61">
        <v>0</v>
      </c>
      <c r="CR531" s="61">
        <v>0</v>
      </c>
      <c r="CS531" s="61">
        <v>0</v>
      </c>
      <c r="CT531" s="52">
        <v>0</v>
      </c>
      <c r="CU531" s="61">
        <v>0</v>
      </c>
      <c r="CV531" s="61">
        <v>0</v>
      </c>
      <c r="CW531" s="62">
        <v>0</v>
      </c>
      <c r="CX531" s="64">
        <v>0</v>
      </c>
      <c r="CY531" s="61">
        <v>0</v>
      </c>
      <c r="CZ531" s="62">
        <v>0</v>
      </c>
      <c r="DA531" s="65">
        <v>0</v>
      </c>
      <c r="DB531" s="64">
        <v>0</v>
      </c>
      <c r="DC531" s="62">
        <v>0</v>
      </c>
      <c r="DD531" s="40"/>
    </row>
    <row r="532" spans="1:108" ht="12.75" customHeight="1">
      <c r="A532" s="32"/>
      <c r="B532" s="151" t="s">
        <v>21</v>
      </c>
      <c r="C532" s="33" t="s">
        <v>12</v>
      </c>
      <c r="D532" s="34">
        <v>28</v>
      </c>
      <c r="E532" s="35">
        <v>27</v>
      </c>
      <c r="F532" s="36">
        <v>17</v>
      </c>
      <c r="G532" s="36">
        <v>1</v>
      </c>
      <c r="H532" s="36">
        <v>16</v>
      </c>
      <c r="I532" s="36">
        <v>0</v>
      </c>
      <c r="J532" s="36">
        <v>0</v>
      </c>
      <c r="K532" s="36">
        <v>0</v>
      </c>
      <c r="L532" s="36">
        <v>0</v>
      </c>
      <c r="M532" s="36">
        <v>10</v>
      </c>
      <c r="N532" s="36">
        <v>7</v>
      </c>
      <c r="O532" s="37">
        <v>3</v>
      </c>
      <c r="P532" s="35">
        <v>1</v>
      </c>
      <c r="Q532" s="36">
        <v>0</v>
      </c>
      <c r="R532" s="38">
        <v>1</v>
      </c>
      <c r="S532" s="39">
        <v>0</v>
      </c>
      <c r="T532" s="36">
        <v>0</v>
      </c>
      <c r="U532" s="37">
        <v>0</v>
      </c>
      <c r="V532" s="39">
        <v>0</v>
      </c>
      <c r="W532" s="36">
        <v>0</v>
      </c>
      <c r="X532" s="36">
        <v>0</v>
      </c>
      <c r="Y532" s="36">
        <v>0</v>
      </c>
      <c r="Z532" s="36">
        <v>0</v>
      </c>
      <c r="AA532" s="36">
        <v>0</v>
      </c>
      <c r="AB532" s="36">
        <v>0</v>
      </c>
      <c r="AC532" s="37">
        <v>0</v>
      </c>
      <c r="AD532" s="35">
        <v>0</v>
      </c>
      <c r="AE532" s="36">
        <v>0</v>
      </c>
      <c r="AF532" s="37">
        <v>0</v>
      </c>
      <c r="AG532" s="39">
        <v>0</v>
      </c>
      <c r="AH532" s="35">
        <v>0</v>
      </c>
      <c r="AI532" s="37">
        <v>0</v>
      </c>
      <c r="AJ532" s="40"/>
      <c r="AK532" s="32"/>
      <c r="AL532" s="151" t="s">
        <v>21</v>
      </c>
      <c r="AM532" s="33" t="s">
        <v>12</v>
      </c>
      <c r="AN532" s="34">
        <v>27</v>
      </c>
      <c r="AO532" s="35">
        <v>26</v>
      </c>
      <c r="AP532" s="36">
        <v>17</v>
      </c>
      <c r="AQ532" s="36">
        <v>1</v>
      </c>
      <c r="AR532" s="36">
        <v>16</v>
      </c>
      <c r="AS532" s="36">
        <v>0</v>
      </c>
      <c r="AT532" s="36">
        <v>0</v>
      </c>
      <c r="AU532" s="36">
        <v>0</v>
      </c>
      <c r="AV532" s="36">
        <v>0</v>
      </c>
      <c r="AW532" s="36">
        <v>9</v>
      </c>
      <c r="AX532" s="36">
        <v>7</v>
      </c>
      <c r="AY532" s="37">
        <v>2</v>
      </c>
      <c r="AZ532" s="35">
        <v>1</v>
      </c>
      <c r="BA532" s="36">
        <v>0</v>
      </c>
      <c r="BB532" s="38">
        <v>1</v>
      </c>
      <c r="BC532" s="39">
        <v>0</v>
      </c>
      <c r="BD532" s="36">
        <v>0</v>
      </c>
      <c r="BE532" s="37">
        <v>0</v>
      </c>
      <c r="BF532" s="39">
        <v>0</v>
      </c>
      <c r="BG532" s="36">
        <v>0</v>
      </c>
      <c r="BH532" s="36">
        <v>0</v>
      </c>
      <c r="BI532" s="36">
        <v>0</v>
      </c>
      <c r="BJ532" s="36">
        <v>0</v>
      </c>
      <c r="BK532" s="36">
        <v>0</v>
      </c>
      <c r="BL532" s="36">
        <v>0</v>
      </c>
      <c r="BM532" s="37">
        <v>0</v>
      </c>
      <c r="BN532" s="35">
        <v>0</v>
      </c>
      <c r="BO532" s="36">
        <v>0</v>
      </c>
      <c r="BP532" s="37">
        <v>0</v>
      </c>
      <c r="BQ532" s="39">
        <v>0</v>
      </c>
      <c r="BR532" s="35">
        <v>0</v>
      </c>
      <c r="BS532" s="37">
        <v>0</v>
      </c>
      <c r="BT532" s="40"/>
      <c r="BU532" s="32"/>
      <c r="BV532" s="151" t="s">
        <v>21</v>
      </c>
      <c r="BW532" s="33" t="s">
        <v>12</v>
      </c>
      <c r="BX532" s="34">
        <v>1</v>
      </c>
      <c r="BY532" s="35">
        <v>1</v>
      </c>
      <c r="BZ532" s="36">
        <v>0</v>
      </c>
      <c r="CA532" s="36">
        <v>0</v>
      </c>
      <c r="CB532" s="36">
        <v>0</v>
      </c>
      <c r="CC532" s="36">
        <v>0</v>
      </c>
      <c r="CD532" s="36">
        <v>0</v>
      </c>
      <c r="CE532" s="36">
        <v>0</v>
      </c>
      <c r="CF532" s="36">
        <v>0</v>
      </c>
      <c r="CG532" s="36">
        <v>1</v>
      </c>
      <c r="CH532" s="36">
        <v>0</v>
      </c>
      <c r="CI532" s="37">
        <v>1</v>
      </c>
      <c r="CJ532" s="35">
        <v>0</v>
      </c>
      <c r="CK532" s="36">
        <v>0</v>
      </c>
      <c r="CL532" s="38">
        <v>0</v>
      </c>
      <c r="CM532" s="39">
        <v>0</v>
      </c>
      <c r="CN532" s="36">
        <v>0</v>
      </c>
      <c r="CO532" s="37">
        <v>0</v>
      </c>
      <c r="CP532" s="39">
        <v>0</v>
      </c>
      <c r="CQ532" s="36">
        <v>0</v>
      </c>
      <c r="CR532" s="36">
        <v>0</v>
      </c>
      <c r="CS532" s="36">
        <v>0</v>
      </c>
      <c r="CT532" s="36">
        <v>0</v>
      </c>
      <c r="CU532" s="36">
        <v>0</v>
      </c>
      <c r="CV532" s="36">
        <v>0</v>
      </c>
      <c r="CW532" s="37">
        <v>0</v>
      </c>
      <c r="CX532" s="35">
        <v>0</v>
      </c>
      <c r="CY532" s="36">
        <v>0</v>
      </c>
      <c r="CZ532" s="37">
        <v>0</v>
      </c>
      <c r="DA532" s="39">
        <v>0</v>
      </c>
      <c r="DB532" s="35">
        <v>0</v>
      </c>
      <c r="DC532" s="37">
        <v>0</v>
      </c>
      <c r="DD532" s="40"/>
    </row>
    <row r="533" spans="1:108" ht="12.75" customHeight="1">
      <c r="A533" s="32"/>
      <c r="B533" s="154"/>
      <c r="C533" s="41" t="s">
        <v>13</v>
      </c>
      <c r="D533" s="42">
        <v>25</v>
      </c>
      <c r="E533" s="43">
        <v>25</v>
      </c>
      <c r="F533" s="44">
        <v>15</v>
      </c>
      <c r="G533" s="56">
        <v>1</v>
      </c>
      <c r="H533" s="56">
        <v>14</v>
      </c>
      <c r="I533" s="44">
        <v>0</v>
      </c>
      <c r="J533" s="56">
        <v>0</v>
      </c>
      <c r="K533" s="56">
        <v>0</v>
      </c>
      <c r="L533" s="56">
        <v>0</v>
      </c>
      <c r="M533" s="44">
        <v>10</v>
      </c>
      <c r="N533" s="56">
        <v>7</v>
      </c>
      <c r="O533" s="57">
        <v>3</v>
      </c>
      <c r="P533" s="44">
        <v>0</v>
      </c>
      <c r="Q533" s="56">
        <v>0</v>
      </c>
      <c r="R533" s="58">
        <v>0</v>
      </c>
      <c r="S533" s="47">
        <v>0</v>
      </c>
      <c r="T533" s="56">
        <v>0</v>
      </c>
      <c r="U533" s="57">
        <v>0</v>
      </c>
      <c r="V533" s="44">
        <v>0</v>
      </c>
      <c r="W533" s="56">
        <v>0</v>
      </c>
      <c r="X533" s="56">
        <v>0</v>
      </c>
      <c r="Y533" s="56">
        <v>0</v>
      </c>
      <c r="Z533" s="44">
        <v>0</v>
      </c>
      <c r="AA533" s="56">
        <v>0</v>
      </c>
      <c r="AB533" s="56">
        <v>0</v>
      </c>
      <c r="AC533" s="57">
        <v>0</v>
      </c>
      <c r="AD533" s="59">
        <v>0</v>
      </c>
      <c r="AE533" s="56">
        <v>0</v>
      </c>
      <c r="AF533" s="57">
        <v>0</v>
      </c>
      <c r="AG533" s="60">
        <v>0</v>
      </c>
      <c r="AH533" s="59">
        <v>0</v>
      </c>
      <c r="AI533" s="57">
        <v>0</v>
      </c>
      <c r="AJ533" s="40"/>
      <c r="AK533" s="32"/>
      <c r="AL533" s="154"/>
      <c r="AM533" s="41" t="s">
        <v>13</v>
      </c>
      <c r="AN533" s="42">
        <v>24</v>
      </c>
      <c r="AO533" s="43">
        <v>24</v>
      </c>
      <c r="AP533" s="44">
        <v>15</v>
      </c>
      <c r="AQ533" s="56">
        <v>1</v>
      </c>
      <c r="AR533" s="56">
        <v>14</v>
      </c>
      <c r="AS533" s="44">
        <v>0</v>
      </c>
      <c r="AT533" s="56">
        <v>0</v>
      </c>
      <c r="AU533" s="56">
        <v>0</v>
      </c>
      <c r="AV533" s="56">
        <v>0</v>
      </c>
      <c r="AW533" s="44">
        <v>9</v>
      </c>
      <c r="AX533" s="56">
        <v>7</v>
      </c>
      <c r="AY533" s="57">
        <v>2</v>
      </c>
      <c r="AZ533" s="44">
        <v>0</v>
      </c>
      <c r="BA533" s="56">
        <v>0</v>
      </c>
      <c r="BB533" s="58">
        <v>0</v>
      </c>
      <c r="BC533" s="47">
        <v>0</v>
      </c>
      <c r="BD533" s="56">
        <v>0</v>
      </c>
      <c r="BE533" s="57">
        <v>0</v>
      </c>
      <c r="BF533" s="44">
        <v>0</v>
      </c>
      <c r="BG533" s="56">
        <v>0</v>
      </c>
      <c r="BH533" s="56">
        <v>0</v>
      </c>
      <c r="BI533" s="56">
        <v>0</v>
      </c>
      <c r="BJ533" s="44">
        <v>0</v>
      </c>
      <c r="BK533" s="56">
        <v>0</v>
      </c>
      <c r="BL533" s="56">
        <v>0</v>
      </c>
      <c r="BM533" s="57">
        <v>0</v>
      </c>
      <c r="BN533" s="59">
        <v>0</v>
      </c>
      <c r="BO533" s="56">
        <v>0</v>
      </c>
      <c r="BP533" s="57">
        <v>0</v>
      </c>
      <c r="BQ533" s="60">
        <v>0</v>
      </c>
      <c r="BR533" s="59">
        <v>0</v>
      </c>
      <c r="BS533" s="57">
        <v>0</v>
      </c>
      <c r="BT533" s="40"/>
      <c r="BU533" s="32"/>
      <c r="BV533" s="154"/>
      <c r="BW533" s="41" t="s">
        <v>13</v>
      </c>
      <c r="BX533" s="42">
        <v>1</v>
      </c>
      <c r="BY533" s="43">
        <v>1</v>
      </c>
      <c r="BZ533" s="44">
        <v>0</v>
      </c>
      <c r="CA533" s="56">
        <v>0</v>
      </c>
      <c r="CB533" s="56">
        <v>0</v>
      </c>
      <c r="CC533" s="44">
        <v>0</v>
      </c>
      <c r="CD533" s="56">
        <v>0</v>
      </c>
      <c r="CE533" s="56">
        <v>0</v>
      </c>
      <c r="CF533" s="56">
        <v>0</v>
      </c>
      <c r="CG533" s="44">
        <v>1</v>
      </c>
      <c r="CH533" s="56">
        <v>0</v>
      </c>
      <c r="CI533" s="57">
        <v>1</v>
      </c>
      <c r="CJ533" s="44">
        <v>0</v>
      </c>
      <c r="CK533" s="56">
        <v>0</v>
      </c>
      <c r="CL533" s="58">
        <v>0</v>
      </c>
      <c r="CM533" s="47">
        <v>0</v>
      </c>
      <c r="CN533" s="56">
        <v>0</v>
      </c>
      <c r="CO533" s="57">
        <v>0</v>
      </c>
      <c r="CP533" s="44">
        <v>0</v>
      </c>
      <c r="CQ533" s="56">
        <v>0</v>
      </c>
      <c r="CR533" s="56">
        <v>0</v>
      </c>
      <c r="CS533" s="56">
        <v>0</v>
      </c>
      <c r="CT533" s="44">
        <v>0</v>
      </c>
      <c r="CU533" s="56">
        <v>0</v>
      </c>
      <c r="CV533" s="56">
        <v>0</v>
      </c>
      <c r="CW533" s="57">
        <v>0</v>
      </c>
      <c r="CX533" s="59">
        <v>0</v>
      </c>
      <c r="CY533" s="56">
        <v>0</v>
      </c>
      <c r="CZ533" s="57">
        <v>0</v>
      </c>
      <c r="DA533" s="60">
        <v>0</v>
      </c>
      <c r="DB533" s="59">
        <v>0</v>
      </c>
      <c r="DC533" s="57">
        <v>0</v>
      </c>
      <c r="DD533" s="40"/>
    </row>
    <row r="534" spans="1:108" ht="12.75" customHeight="1">
      <c r="A534" s="32"/>
      <c r="B534" s="155"/>
      <c r="C534" s="49" t="s">
        <v>14</v>
      </c>
      <c r="D534" s="50">
        <v>3</v>
      </c>
      <c r="E534" s="51">
        <v>2</v>
      </c>
      <c r="F534" s="52">
        <v>2</v>
      </c>
      <c r="G534" s="61">
        <v>0</v>
      </c>
      <c r="H534" s="61">
        <v>2</v>
      </c>
      <c r="I534" s="52">
        <v>0</v>
      </c>
      <c r="J534" s="61">
        <v>0</v>
      </c>
      <c r="K534" s="61">
        <v>0</v>
      </c>
      <c r="L534" s="61">
        <v>0</v>
      </c>
      <c r="M534" s="52">
        <v>0</v>
      </c>
      <c r="N534" s="61">
        <v>0</v>
      </c>
      <c r="O534" s="62">
        <v>0</v>
      </c>
      <c r="P534" s="52">
        <v>1</v>
      </c>
      <c r="Q534" s="61">
        <v>0</v>
      </c>
      <c r="R534" s="63">
        <v>1</v>
      </c>
      <c r="S534" s="55">
        <v>0</v>
      </c>
      <c r="T534" s="61">
        <v>0</v>
      </c>
      <c r="U534" s="62">
        <v>0</v>
      </c>
      <c r="V534" s="52">
        <v>0</v>
      </c>
      <c r="W534" s="61">
        <v>0</v>
      </c>
      <c r="X534" s="61">
        <v>0</v>
      </c>
      <c r="Y534" s="61">
        <v>0</v>
      </c>
      <c r="Z534" s="52">
        <v>0</v>
      </c>
      <c r="AA534" s="61">
        <v>0</v>
      </c>
      <c r="AB534" s="61">
        <v>0</v>
      </c>
      <c r="AC534" s="62">
        <v>0</v>
      </c>
      <c r="AD534" s="64">
        <v>0</v>
      </c>
      <c r="AE534" s="61">
        <v>0</v>
      </c>
      <c r="AF534" s="62">
        <v>0</v>
      </c>
      <c r="AG534" s="65">
        <v>0</v>
      </c>
      <c r="AH534" s="64">
        <v>0</v>
      </c>
      <c r="AI534" s="62">
        <v>0</v>
      </c>
      <c r="AJ534" s="40"/>
      <c r="AK534" s="32"/>
      <c r="AL534" s="155"/>
      <c r="AM534" s="49" t="s">
        <v>14</v>
      </c>
      <c r="AN534" s="50">
        <v>3</v>
      </c>
      <c r="AO534" s="51">
        <v>2</v>
      </c>
      <c r="AP534" s="52">
        <v>2</v>
      </c>
      <c r="AQ534" s="61">
        <v>0</v>
      </c>
      <c r="AR534" s="61">
        <v>2</v>
      </c>
      <c r="AS534" s="52">
        <v>0</v>
      </c>
      <c r="AT534" s="61">
        <v>0</v>
      </c>
      <c r="AU534" s="61">
        <v>0</v>
      </c>
      <c r="AV534" s="61">
        <v>0</v>
      </c>
      <c r="AW534" s="52">
        <v>0</v>
      </c>
      <c r="AX534" s="61">
        <v>0</v>
      </c>
      <c r="AY534" s="62">
        <v>0</v>
      </c>
      <c r="AZ534" s="52">
        <v>1</v>
      </c>
      <c r="BA534" s="61">
        <v>0</v>
      </c>
      <c r="BB534" s="63">
        <v>1</v>
      </c>
      <c r="BC534" s="55">
        <v>0</v>
      </c>
      <c r="BD534" s="61">
        <v>0</v>
      </c>
      <c r="BE534" s="62">
        <v>0</v>
      </c>
      <c r="BF534" s="52">
        <v>0</v>
      </c>
      <c r="BG534" s="61">
        <v>0</v>
      </c>
      <c r="BH534" s="61">
        <v>0</v>
      </c>
      <c r="BI534" s="61">
        <v>0</v>
      </c>
      <c r="BJ534" s="52">
        <v>0</v>
      </c>
      <c r="BK534" s="61">
        <v>0</v>
      </c>
      <c r="BL534" s="61">
        <v>0</v>
      </c>
      <c r="BM534" s="62">
        <v>0</v>
      </c>
      <c r="BN534" s="64">
        <v>0</v>
      </c>
      <c r="BO534" s="61">
        <v>0</v>
      </c>
      <c r="BP534" s="62">
        <v>0</v>
      </c>
      <c r="BQ534" s="65">
        <v>0</v>
      </c>
      <c r="BR534" s="64">
        <v>0</v>
      </c>
      <c r="BS534" s="62">
        <v>0</v>
      </c>
      <c r="BT534" s="40"/>
      <c r="BU534" s="32"/>
      <c r="BV534" s="155"/>
      <c r="BW534" s="49" t="s">
        <v>14</v>
      </c>
      <c r="BX534" s="50">
        <v>0</v>
      </c>
      <c r="BY534" s="51">
        <v>0</v>
      </c>
      <c r="BZ534" s="52">
        <v>0</v>
      </c>
      <c r="CA534" s="61">
        <v>0</v>
      </c>
      <c r="CB534" s="61">
        <v>0</v>
      </c>
      <c r="CC534" s="52">
        <v>0</v>
      </c>
      <c r="CD534" s="61">
        <v>0</v>
      </c>
      <c r="CE534" s="61">
        <v>0</v>
      </c>
      <c r="CF534" s="61">
        <v>0</v>
      </c>
      <c r="CG534" s="52">
        <v>0</v>
      </c>
      <c r="CH534" s="61">
        <v>0</v>
      </c>
      <c r="CI534" s="62">
        <v>0</v>
      </c>
      <c r="CJ534" s="52">
        <v>0</v>
      </c>
      <c r="CK534" s="61">
        <v>0</v>
      </c>
      <c r="CL534" s="63">
        <v>0</v>
      </c>
      <c r="CM534" s="55">
        <v>0</v>
      </c>
      <c r="CN534" s="61">
        <v>0</v>
      </c>
      <c r="CO534" s="62">
        <v>0</v>
      </c>
      <c r="CP534" s="52">
        <v>0</v>
      </c>
      <c r="CQ534" s="61">
        <v>0</v>
      </c>
      <c r="CR534" s="61">
        <v>0</v>
      </c>
      <c r="CS534" s="61">
        <v>0</v>
      </c>
      <c r="CT534" s="52">
        <v>0</v>
      </c>
      <c r="CU534" s="61">
        <v>0</v>
      </c>
      <c r="CV534" s="61">
        <v>0</v>
      </c>
      <c r="CW534" s="62">
        <v>0</v>
      </c>
      <c r="CX534" s="64">
        <v>0</v>
      </c>
      <c r="CY534" s="61">
        <v>0</v>
      </c>
      <c r="CZ534" s="62">
        <v>0</v>
      </c>
      <c r="DA534" s="65">
        <v>0</v>
      </c>
      <c r="DB534" s="64">
        <v>0</v>
      </c>
      <c r="DC534" s="62">
        <v>0</v>
      </c>
      <c r="DD534" s="40"/>
    </row>
    <row r="535" spans="1:108" ht="12.75" customHeight="1">
      <c r="A535" s="32"/>
      <c r="B535" s="151" t="s">
        <v>22</v>
      </c>
      <c r="C535" s="33" t="s">
        <v>12</v>
      </c>
      <c r="D535" s="34">
        <v>29</v>
      </c>
      <c r="E535" s="35">
        <v>29</v>
      </c>
      <c r="F535" s="36">
        <v>21</v>
      </c>
      <c r="G535" s="36">
        <v>1</v>
      </c>
      <c r="H535" s="36">
        <v>20</v>
      </c>
      <c r="I535" s="36">
        <v>0</v>
      </c>
      <c r="J535" s="36">
        <v>0</v>
      </c>
      <c r="K535" s="36">
        <v>0</v>
      </c>
      <c r="L535" s="36">
        <v>0</v>
      </c>
      <c r="M535" s="36">
        <v>8</v>
      </c>
      <c r="N535" s="36">
        <v>6</v>
      </c>
      <c r="O535" s="37">
        <v>2</v>
      </c>
      <c r="P535" s="35">
        <v>0</v>
      </c>
      <c r="Q535" s="36">
        <v>0</v>
      </c>
      <c r="R535" s="38">
        <v>0</v>
      </c>
      <c r="S535" s="39">
        <v>0</v>
      </c>
      <c r="T535" s="36">
        <v>0</v>
      </c>
      <c r="U535" s="37">
        <v>0</v>
      </c>
      <c r="V535" s="39">
        <v>0</v>
      </c>
      <c r="W535" s="36">
        <v>0</v>
      </c>
      <c r="X535" s="36">
        <v>0</v>
      </c>
      <c r="Y535" s="36">
        <v>0</v>
      </c>
      <c r="Z535" s="36">
        <v>0</v>
      </c>
      <c r="AA535" s="36">
        <v>0</v>
      </c>
      <c r="AB535" s="36">
        <v>0</v>
      </c>
      <c r="AC535" s="37">
        <v>0</v>
      </c>
      <c r="AD535" s="35">
        <v>0</v>
      </c>
      <c r="AE535" s="36">
        <v>0</v>
      </c>
      <c r="AF535" s="37">
        <v>0</v>
      </c>
      <c r="AG535" s="39">
        <v>0</v>
      </c>
      <c r="AH535" s="35">
        <v>0</v>
      </c>
      <c r="AI535" s="37">
        <v>0</v>
      </c>
      <c r="AJ535" s="40"/>
      <c r="AK535" s="32"/>
      <c r="AL535" s="151" t="s">
        <v>22</v>
      </c>
      <c r="AM535" s="33" t="s">
        <v>12</v>
      </c>
      <c r="AN535" s="34">
        <v>28</v>
      </c>
      <c r="AO535" s="35">
        <v>28</v>
      </c>
      <c r="AP535" s="36">
        <v>20</v>
      </c>
      <c r="AQ535" s="36">
        <v>1</v>
      </c>
      <c r="AR535" s="36">
        <v>19</v>
      </c>
      <c r="AS535" s="36">
        <v>0</v>
      </c>
      <c r="AT535" s="36">
        <v>0</v>
      </c>
      <c r="AU535" s="36">
        <v>0</v>
      </c>
      <c r="AV535" s="36">
        <v>0</v>
      </c>
      <c r="AW535" s="36">
        <v>8</v>
      </c>
      <c r="AX535" s="36">
        <v>6</v>
      </c>
      <c r="AY535" s="37">
        <v>2</v>
      </c>
      <c r="AZ535" s="35">
        <v>0</v>
      </c>
      <c r="BA535" s="36">
        <v>0</v>
      </c>
      <c r="BB535" s="38">
        <v>0</v>
      </c>
      <c r="BC535" s="39">
        <v>0</v>
      </c>
      <c r="BD535" s="36">
        <v>0</v>
      </c>
      <c r="BE535" s="37">
        <v>0</v>
      </c>
      <c r="BF535" s="39">
        <v>0</v>
      </c>
      <c r="BG535" s="36">
        <v>0</v>
      </c>
      <c r="BH535" s="36">
        <v>0</v>
      </c>
      <c r="BI535" s="36">
        <v>0</v>
      </c>
      <c r="BJ535" s="36">
        <v>0</v>
      </c>
      <c r="BK535" s="36">
        <v>0</v>
      </c>
      <c r="BL535" s="36">
        <v>0</v>
      </c>
      <c r="BM535" s="37">
        <v>0</v>
      </c>
      <c r="BN535" s="35">
        <v>0</v>
      </c>
      <c r="BO535" s="36">
        <v>0</v>
      </c>
      <c r="BP535" s="37">
        <v>0</v>
      </c>
      <c r="BQ535" s="39">
        <v>0</v>
      </c>
      <c r="BR535" s="35">
        <v>0</v>
      </c>
      <c r="BS535" s="37">
        <v>0</v>
      </c>
      <c r="BT535" s="40"/>
      <c r="BU535" s="32"/>
      <c r="BV535" s="151" t="s">
        <v>22</v>
      </c>
      <c r="BW535" s="33" t="s">
        <v>12</v>
      </c>
      <c r="BX535" s="34">
        <v>1</v>
      </c>
      <c r="BY535" s="35">
        <v>1</v>
      </c>
      <c r="BZ535" s="36">
        <v>1</v>
      </c>
      <c r="CA535" s="36">
        <v>0</v>
      </c>
      <c r="CB535" s="36">
        <v>1</v>
      </c>
      <c r="CC535" s="36">
        <v>0</v>
      </c>
      <c r="CD535" s="36">
        <v>0</v>
      </c>
      <c r="CE535" s="36">
        <v>0</v>
      </c>
      <c r="CF535" s="36">
        <v>0</v>
      </c>
      <c r="CG535" s="36">
        <v>0</v>
      </c>
      <c r="CH535" s="36">
        <v>0</v>
      </c>
      <c r="CI535" s="37">
        <v>0</v>
      </c>
      <c r="CJ535" s="35">
        <v>0</v>
      </c>
      <c r="CK535" s="36">
        <v>0</v>
      </c>
      <c r="CL535" s="38">
        <v>0</v>
      </c>
      <c r="CM535" s="39">
        <v>0</v>
      </c>
      <c r="CN535" s="36">
        <v>0</v>
      </c>
      <c r="CO535" s="37">
        <v>0</v>
      </c>
      <c r="CP535" s="39">
        <v>0</v>
      </c>
      <c r="CQ535" s="36">
        <v>0</v>
      </c>
      <c r="CR535" s="36">
        <v>0</v>
      </c>
      <c r="CS535" s="36">
        <v>0</v>
      </c>
      <c r="CT535" s="36">
        <v>0</v>
      </c>
      <c r="CU535" s="36">
        <v>0</v>
      </c>
      <c r="CV535" s="36">
        <v>0</v>
      </c>
      <c r="CW535" s="37">
        <v>0</v>
      </c>
      <c r="CX535" s="35">
        <v>0</v>
      </c>
      <c r="CY535" s="36">
        <v>0</v>
      </c>
      <c r="CZ535" s="37">
        <v>0</v>
      </c>
      <c r="DA535" s="39">
        <v>0</v>
      </c>
      <c r="DB535" s="35">
        <v>0</v>
      </c>
      <c r="DC535" s="37">
        <v>0</v>
      </c>
      <c r="DD535" s="40"/>
    </row>
    <row r="536" spans="1:108" ht="12.75" customHeight="1">
      <c r="A536" s="32"/>
      <c r="B536" s="154"/>
      <c r="C536" s="41" t="s">
        <v>13</v>
      </c>
      <c r="D536" s="42">
        <v>28</v>
      </c>
      <c r="E536" s="43">
        <v>28</v>
      </c>
      <c r="F536" s="44">
        <v>21</v>
      </c>
      <c r="G536" s="56">
        <v>1</v>
      </c>
      <c r="H536" s="56">
        <v>20</v>
      </c>
      <c r="I536" s="44">
        <v>0</v>
      </c>
      <c r="J536" s="56">
        <v>0</v>
      </c>
      <c r="K536" s="56">
        <v>0</v>
      </c>
      <c r="L536" s="56">
        <v>0</v>
      </c>
      <c r="M536" s="44">
        <v>7</v>
      </c>
      <c r="N536" s="56">
        <v>6</v>
      </c>
      <c r="O536" s="57">
        <v>1</v>
      </c>
      <c r="P536" s="44">
        <v>0</v>
      </c>
      <c r="Q536" s="56">
        <v>0</v>
      </c>
      <c r="R536" s="58">
        <v>0</v>
      </c>
      <c r="S536" s="47">
        <v>0</v>
      </c>
      <c r="T536" s="56">
        <v>0</v>
      </c>
      <c r="U536" s="57">
        <v>0</v>
      </c>
      <c r="V536" s="44">
        <v>0</v>
      </c>
      <c r="W536" s="56">
        <v>0</v>
      </c>
      <c r="X536" s="56">
        <v>0</v>
      </c>
      <c r="Y536" s="56">
        <v>0</v>
      </c>
      <c r="Z536" s="44">
        <v>0</v>
      </c>
      <c r="AA536" s="56">
        <v>0</v>
      </c>
      <c r="AB536" s="56">
        <v>0</v>
      </c>
      <c r="AC536" s="57">
        <v>0</v>
      </c>
      <c r="AD536" s="59">
        <v>0</v>
      </c>
      <c r="AE536" s="56">
        <v>0</v>
      </c>
      <c r="AF536" s="57">
        <v>0</v>
      </c>
      <c r="AG536" s="60">
        <v>0</v>
      </c>
      <c r="AH536" s="59">
        <v>0</v>
      </c>
      <c r="AI536" s="57">
        <v>0</v>
      </c>
      <c r="AJ536" s="40"/>
      <c r="AK536" s="32"/>
      <c r="AL536" s="154"/>
      <c r="AM536" s="41" t="s">
        <v>13</v>
      </c>
      <c r="AN536" s="42">
        <v>27</v>
      </c>
      <c r="AO536" s="43">
        <v>27</v>
      </c>
      <c r="AP536" s="44">
        <v>20</v>
      </c>
      <c r="AQ536" s="56">
        <v>1</v>
      </c>
      <c r="AR536" s="56">
        <v>19</v>
      </c>
      <c r="AS536" s="44">
        <v>0</v>
      </c>
      <c r="AT536" s="56">
        <v>0</v>
      </c>
      <c r="AU536" s="56">
        <v>0</v>
      </c>
      <c r="AV536" s="56">
        <v>0</v>
      </c>
      <c r="AW536" s="44">
        <v>7</v>
      </c>
      <c r="AX536" s="56">
        <v>6</v>
      </c>
      <c r="AY536" s="57">
        <v>1</v>
      </c>
      <c r="AZ536" s="44">
        <v>0</v>
      </c>
      <c r="BA536" s="56">
        <v>0</v>
      </c>
      <c r="BB536" s="58">
        <v>0</v>
      </c>
      <c r="BC536" s="47">
        <v>0</v>
      </c>
      <c r="BD536" s="56">
        <v>0</v>
      </c>
      <c r="BE536" s="57">
        <v>0</v>
      </c>
      <c r="BF536" s="44">
        <v>0</v>
      </c>
      <c r="BG536" s="56">
        <v>0</v>
      </c>
      <c r="BH536" s="56">
        <v>0</v>
      </c>
      <c r="BI536" s="56">
        <v>0</v>
      </c>
      <c r="BJ536" s="44">
        <v>0</v>
      </c>
      <c r="BK536" s="56">
        <v>0</v>
      </c>
      <c r="BL536" s="56">
        <v>0</v>
      </c>
      <c r="BM536" s="57">
        <v>0</v>
      </c>
      <c r="BN536" s="59">
        <v>0</v>
      </c>
      <c r="BO536" s="56">
        <v>0</v>
      </c>
      <c r="BP536" s="57">
        <v>0</v>
      </c>
      <c r="BQ536" s="60">
        <v>0</v>
      </c>
      <c r="BR536" s="59">
        <v>0</v>
      </c>
      <c r="BS536" s="57">
        <v>0</v>
      </c>
      <c r="BT536" s="40"/>
      <c r="BU536" s="32"/>
      <c r="BV536" s="154"/>
      <c r="BW536" s="41" t="s">
        <v>13</v>
      </c>
      <c r="BX536" s="42">
        <v>1</v>
      </c>
      <c r="BY536" s="43">
        <v>1</v>
      </c>
      <c r="BZ536" s="44">
        <v>1</v>
      </c>
      <c r="CA536" s="56">
        <v>0</v>
      </c>
      <c r="CB536" s="56">
        <v>1</v>
      </c>
      <c r="CC536" s="44">
        <v>0</v>
      </c>
      <c r="CD536" s="56">
        <v>0</v>
      </c>
      <c r="CE536" s="56">
        <v>0</v>
      </c>
      <c r="CF536" s="56">
        <v>0</v>
      </c>
      <c r="CG536" s="44">
        <v>0</v>
      </c>
      <c r="CH536" s="56">
        <v>0</v>
      </c>
      <c r="CI536" s="57">
        <v>0</v>
      </c>
      <c r="CJ536" s="44">
        <v>0</v>
      </c>
      <c r="CK536" s="56">
        <v>0</v>
      </c>
      <c r="CL536" s="58">
        <v>0</v>
      </c>
      <c r="CM536" s="47">
        <v>0</v>
      </c>
      <c r="CN536" s="56">
        <v>0</v>
      </c>
      <c r="CO536" s="57">
        <v>0</v>
      </c>
      <c r="CP536" s="44">
        <v>0</v>
      </c>
      <c r="CQ536" s="56">
        <v>0</v>
      </c>
      <c r="CR536" s="56">
        <v>0</v>
      </c>
      <c r="CS536" s="56">
        <v>0</v>
      </c>
      <c r="CT536" s="44">
        <v>0</v>
      </c>
      <c r="CU536" s="56">
        <v>0</v>
      </c>
      <c r="CV536" s="56">
        <v>0</v>
      </c>
      <c r="CW536" s="57">
        <v>0</v>
      </c>
      <c r="CX536" s="59">
        <v>0</v>
      </c>
      <c r="CY536" s="56">
        <v>0</v>
      </c>
      <c r="CZ536" s="57">
        <v>0</v>
      </c>
      <c r="DA536" s="60">
        <v>0</v>
      </c>
      <c r="DB536" s="59">
        <v>0</v>
      </c>
      <c r="DC536" s="57">
        <v>0</v>
      </c>
      <c r="DD536" s="40"/>
    </row>
    <row r="537" spans="1:108" ht="12.75" customHeight="1">
      <c r="A537" s="32"/>
      <c r="B537" s="155"/>
      <c r="C537" s="49" t="s">
        <v>14</v>
      </c>
      <c r="D537" s="50">
        <v>1</v>
      </c>
      <c r="E537" s="51">
        <v>1</v>
      </c>
      <c r="F537" s="52">
        <v>0</v>
      </c>
      <c r="G537" s="61">
        <v>0</v>
      </c>
      <c r="H537" s="61">
        <v>0</v>
      </c>
      <c r="I537" s="52">
        <v>0</v>
      </c>
      <c r="J537" s="61">
        <v>0</v>
      </c>
      <c r="K537" s="61">
        <v>0</v>
      </c>
      <c r="L537" s="61">
        <v>0</v>
      </c>
      <c r="M537" s="52">
        <v>1</v>
      </c>
      <c r="N537" s="61">
        <v>0</v>
      </c>
      <c r="O537" s="62">
        <v>1</v>
      </c>
      <c r="P537" s="52">
        <v>0</v>
      </c>
      <c r="Q537" s="61">
        <v>0</v>
      </c>
      <c r="R537" s="63">
        <v>0</v>
      </c>
      <c r="S537" s="55">
        <v>0</v>
      </c>
      <c r="T537" s="61">
        <v>0</v>
      </c>
      <c r="U537" s="62">
        <v>0</v>
      </c>
      <c r="V537" s="52">
        <v>0</v>
      </c>
      <c r="W537" s="61">
        <v>0</v>
      </c>
      <c r="X537" s="61">
        <v>0</v>
      </c>
      <c r="Y537" s="61">
        <v>0</v>
      </c>
      <c r="Z537" s="52">
        <v>0</v>
      </c>
      <c r="AA537" s="61">
        <v>0</v>
      </c>
      <c r="AB537" s="61">
        <v>0</v>
      </c>
      <c r="AC537" s="62">
        <v>0</v>
      </c>
      <c r="AD537" s="64">
        <v>0</v>
      </c>
      <c r="AE537" s="61">
        <v>0</v>
      </c>
      <c r="AF537" s="62">
        <v>0</v>
      </c>
      <c r="AG537" s="65">
        <v>0</v>
      </c>
      <c r="AH537" s="64">
        <v>0</v>
      </c>
      <c r="AI537" s="62">
        <v>0</v>
      </c>
      <c r="AJ537" s="40"/>
      <c r="AK537" s="32"/>
      <c r="AL537" s="155"/>
      <c r="AM537" s="49" t="s">
        <v>14</v>
      </c>
      <c r="AN537" s="50">
        <v>1</v>
      </c>
      <c r="AO537" s="51">
        <v>1</v>
      </c>
      <c r="AP537" s="52">
        <v>0</v>
      </c>
      <c r="AQ537" s="61">
        <v>0</v>
      </c>
      <c r="AR537" s="61">
        <v>0</v>
      </c>
      <c r="AS537" s="52">
        <v>0</v>
      </c>
      <c r="AT537" s="61">
        <v>0</v>
      </c>
      <c r="AU537" s="61">
        <v>0</v>
      </c>
      <c r="AV537" s="61">
        <v>0</v>
      </c>
      <c r="AW537" s="52">
        <v>1</v>
      </c>
      <c r="AX537" s="61">
        <v>0</v>
      </c>
      <c r="AY537" s="62">
        <v>1</v>
      </c>
      <c r="AZ537" s="52">
        <v>0</v>
      </c>
      <c r="BA537" s="61">
        <v>0</v>
      </c>
      <c r="BB537" s="63">
        <v>0</v>
      </c>
      <c r="BC537" s="55">
        <v>0</v>
      </c>
      <c r="BD537" s="61">
        <v>0</v>
      </c>
      <c r="BE537" s="62">
        <v>0</v>
      </c>
      <c r="BF537" s="52">
        <v>0</v>
      </c>
      <c r="BG537" s="61">
        <v>0</v>
      </c>
      <c r="BH537" s="61">
        <v>0</v>
      </c>
      <c r="BI537" s="61">
        <v>0</v>
      </c>
      <c r="BJ537" s="52">
        <v>0</v>
      </c>
      <c r="BK537" s="61">
        <v>0</v>
      </c>
      <c r="BL537" s="61">
        <v>0</v>
      </c>
      <c r="BM537" s="62">
        <v>0</v>
      </c>
      <c r="BN537" s="64">
        <v>0</v>
      </c>
      <c r="BO537" s="61">
        <v>0</v>
      </c>
      <c r="BP537" s="62">
        <v>0</v>
      </c>
      <c r="BQ537" s="65">
        <v>0</v>
      </c>
      <c r="BR537" s="64">
        <v>0</v>
      </c>
      <c r="BS537" s="62">
        <v>0</v>
      </c>
      <c r="BT537" s="40"/>
      <c r="BU537" s="32"/>
      <c r="BV537" s="155"/>
      <c r="BW537" s="49" t="s">
        <v>14</v>
      </c>
      <c r="BX537" s="50">
        <v>0</v>
      </c>
      <c r="BY537" s="51">
        <v>0</v>
      </c>
      <c r="BZ537" s="52">
        <v>0</v>
      </c>
      <c r="CA537" s="61">
        <v>0</v>
      </c>
      <c r="CB537" s="61">
        <v>0</v>
      </c>
      <c r="CC537" s="52">
        <v>0</v>
      </c>
      <c r="CD537" s="61">
        <v>0</v>
      </c>
      <c r="CE537" s="61">
        <v>0</v>
      </c>
      <c r="CF537" s="61">
        <v>0</v>
      </c>
      <c r="CG537" s="52">
        <v>0</v>
      </c>
      <c r="CH537" s="61">
        <v>0</v>
      </c>
      <c r="CI537" s="62">
        <v>0</v>
      </c>
      <c r="CJ537" s="52">
        <v>0</v>
      </c>
      <c r="CK537" s="61">
        <v>0</v>
      </c>
      <c r="CL537" s="63">
        <v>0</v>
      </c>
      <c r="CM537" s="55">
        <v>0</v>
      </c>
      <c r="CN537" s="61">
        <v>0</v>
      </c>
      <c r="CO537" s="62">
        <v>0</v>
      </c>
      <c r="CP537" s="52">
        <v>0</v>
      </c>
      <c r="CQ537" s="61">
        <v>0</v>
      </c>
      <c r="CR537" s="61">
        <v>0</v>
      </c>
      <c r="CS537" s="61">
        <v>0</v>
      </c>
      <c r="CT537" s="52">
        <v>0</v>
      </c>
      <c r="CU537" s="61">
        <v>0</v>
      </c>
      <c r="CV537" s="61">
        <v>0</v>
      </c>
      <c r="CW537" s="62">
        <v>0</v>
      </c>
      <c r="CX537" s="64">
        <v>0</v>
      </c>
      <c r="CY537" s="61">
        <v>0</v>
      </c>
      <c r="CZ537" s="62">
        <v>0</v>
      </c>
      <c r="DA537" s="65">
        <v>0</v>
      </c>
      <c r="DB537" s="64">
        <v>0</v>
      </c>
      <c r="DC537" s="62">
        <v>0</v>
      </c>
      <c r="DD537" s="40"/>
    </row>
    <row r="538" spans="1:108" ht="12.75" customHeight="1">
      <c r="A538" s="32"/>
      <c r="B538" s="151" t="s">
        <v>23</v>
      </c>
      <c r="C538" s="33" t="s">
        <v>12</v>
      </c>
      <c r="D538" s="34">
        <v>36</v>
      </c>
      <c r="E538" s="35">
        <v>35</v>
      </c>
      <c r="F538" s="36">
        <v>14</v>
      </c>
      <c r="G538" s="36">
        <v>1</v>
      </c>
      <c r="H538" s="36">
        <v>13</v>
      </c>
      <c r="I538" s="36">
        <v>0</v>
      </c>
      <c r="J538" s="36">
        <v>0</v>
      </c>
      <c r="K538" s="36">
        <v>0</v>
      </c>
      <c r="L538" s="36">
        <v>0</v>
      </c>
      <c r="M538" s="36">
        <v>21</v>
      </c>
      <c r="N538" s="36">
        <v>16</v>
      </c>
      <c r="O538" s="37">
        <v>5</v>
      </c>
      <c r="P538" s="35">
        <v>0</v>
      </c>
      <c r="Q538" s="36">
        <v>0</v>
      </c>
      <c r="R538" s="38">
        <v>0</v>
      </c>
      <c r="S538" s="39">
        <v>1</v>
      </c>
      <c r="T538" s="36">
        <v>0</v>
      </c>
      <c r="U538" s="37">
        <v>1</v>
      </c>
      <c r="V538" s="39">
        <v>0</v>
      </c>
      <c r="W538" s="36">
        <v>0</v>
      </c>
      <c r="X538" s="36">
        <v>0</v>
      </c>
      <c r="Y538" s="36">
        <v>0</v>
      </c>
      <c r="Z538" s="36">
        <v>0</v>
      </c>
      <c r="AA538" s="36">
        <v>0</v>
      </c>
      <c r="AB538" s="36">
        <v>0</v>
      </c>
      <c r="AC538" s="37">
        <v>0</v>
      </c>
      <c r="AD538" s="35">
        <v>0</v>
      </c>
      <c r="AE538" s="36">
        <v>0</v>
      </c>
      <c r="AF538" s="37">
        <v>0</v>
      </c>
      <c r="AG538" s="39">
        <v>0</v>
      </c>
      <c r="AH538" s="35">
        <v>0</v>
      </c>
      <c r="AI538" s="37">
        <v>0</v>
      </c>
      <c r="AJ538" s="40"/>
      <c r="AK538" s="32"/>
      <c r="AL538" s="151" t="s">
        <v>23</v>
      </c>
      <c r="AM538" s="33" t="s">
        <v>12</v>
      </c>
      <c r="AN538" s="34">
        <v>35</v>
      </c>
      <c r="AO538" s="35">
        <v>35</v>
      </c>
      <c r="AP538" s="36">
        <v>14</v>
      </c>
      <c r="AQ538" s="36">
        <v>1</v>
      </c>
      <c r="AR538" s="36">
        <v>13</v>
      </c>
      <c r="AS538" s="36">
        <v>0</v>
      </c>
      <c r="AT538" s="36">
        <v>0</v>
      </c>
      <c r="AU538" s="36">
        <v>0</v>
      </c>
      <c r="AV538" s="36">
        <v>0</v>
      </c>
      <c r="AW538" s="36">
        <v>21</v>
      </c>
      <c r="AX538" s="36">
        <v>16</v>
      </c>
      <c r="AY538" s="37">
        <v>5</v>
      </c>
      <c r="AZ538" s="35">
        <v>0</v>
      </c>
      <c r="BA538" s="36">
        <v>0</v>
      </c>
      <c r="BB538" s="38">
        <v>0</v>
      </c>
      <c r="BC538" s="39">
        <v>0</v>
      </c>
      <c r="BD538" s="36">
        <v>0</v>
      </c>
      <c r="BE538" s="37">
        <v>0</v>
      </c>
      <c r="BF538" s="39">
        <v>0</v>
      </c>
      <c r="BG538" s="36">
        <v>0</v>
      </c>
      <c r="BH538" s="36">
        <v>0</v>
      </c>
      <c r="BI538" s="36">
        <v>0</v>
      </c>
      <c r="BJ538" s="36">
        <v>0</v>
      </c>
      <c r="BK538" s="36">
        <v>0</v>
      </c>
      <c r="BL538" s="36">
        <v>0</v>
      </c>
      <c r="BM538" s="37">
        <v>0</v>
      </c>
      <c r="BN538" s="35">
        <v>0</v>
      </c>
      <c r="BO538" s="36">
        <v>0</v>
      </c>
      <c r="BP538" s="37">
        <v>0</v>
      </c>
      <c r="BQ538" s="39">
        <v>0</v>
      </c>
      <c r="BR538" s="35">
        <v>0</v>
      </c>
      <c r="BS538" s="37">
        <v>0</v>
      </c>
      <c r="BT538" s="40"/>
      <c r="BU538" s="32"/>
      <c r="BV538" s="151" t="s">
        <v>23</v>
      </c>
      <c r="BW538" s="33" t="s">
        <v>12</v>
      </c>
      <c r="BX538" s="34">
        <v>1</v>
      </c>
      <c r="BY538" s="35">
        <v>0</v>
      </c>
      <c r="BZ538" s="36">
        <v>0</v>
      </c>
      <c r="CA538" s="36">
        <v>0</v>
      </c>
      <c r="CB538" s="36">
        <v>0</v>
      </c>
      <c r="CC538" s="36">
        <v>0</v>
      </c>
      <c r="CD538" s="36">
        <v>0</v>
      </c>
      <c r="CE538" s="36">
        <v>0</v>
      </c>
      <c r="CF538" s="36">
        <v>0</v>
      </c>
      <c r="CG538" s="36">
        <v>0</v>
      </c>
      <c r="CH538" s="36">
        <v>0</v>
      </c>
      <c r="CI538" s="37">
        <v>0</v>
      </c>
      <c r="CJ538" s="35">
        <v>0</v>
      </c>
      <c r="CK538" s="36">
        <v>0</v>
      </c>
      <c r="CL538" s="38">
        <v>0</v>
      </c>
      <c r="CM538" s="39">
        <v>1</v>
      </c>
      <c r="CN538" s="36">
        <v>0</v>
      </c>
      <c r="CO538" s="37">
        <v>1</v>
      </c>
      <c r="CP538" s="39">
        <v>0</v>
      </c>
      <c r="CQ538" s="36">
        <v>0</v>
      </c>
      <c r="CR538" s="36">
        <v>0</v>
      </c>
      <c r="CS538" s="36">
        <v>0</v>
      </c>
      <c r="CT538" s="36">
        <v>0</v>
      </c>
      <c r="CU538" s="36">
        <v>0</v>
      </c>
      <c r="CV538" s="36">
        <v>0</v>
      </c>
      <c r="CW538" s="37">
        <v>0</v>
      </c>
      <c r="CX538" s="35">
        <v>0</v>
      </c>
      <c r="CY538" s="36">
        <v>0</v>
      </c>
      <c r="CZ538" s="37">
        <v>0</v>
      </c>
      <c r="DA538" s="39">
        <v>0</v>
      </c>
      <c r="DB538" s="35">
        <v>0</v>
      </c>
      <c r="DC538" s="37">
        <v>0</v>
      </c>
      <c r="DD538" s="40"/>
    </row>
    <row r="539" spans="1:108" ht="12.75" customHeight="1">
      <c r="A539" s="32"/>
      <c r="B539" s="154"/>
      <c r="C539" s="41" t="s">
        <v>13</v>
      </c>
      <c r="D539" s="42">
        <v>32</v>
      </c>
      <c r="E539" s="43">
        <v>31</v>
      </c>
      <c r="F539" s="44">
        <v>14</v>
      </c>
      <c r="G539" s="56">
        <v>1</v>
      </c>
      <c r="H539" s="56">
        <v>13</v>
      </c>
      <c r="I539" s="44">
        <v>0</v>
      </c>
      <c r="J539" s="56">
        <v>0</v>
      </c>
      <c r="K539" s="56">
        <v>0</v>
      </c>
      <c r="L539" s="56">
        <v>0</v>
      </c>
      <c r="M539" s="44">
        <v>17</v>
      </c>
      <c r="N539" s="56">
        <v>14</v>
      </c>
      <c r="O539" s="57">
        <v>3</v>
      </c>
      <c r="P539" s="44">
        <v>0</v>
      </c>
      <c r="Q539" s="56">
        <v>0</v>
      </c>
      <c r="R539" s="58">
        <v>0</v>
      </c>
      <c r="S539" s="47">
        <v>1</v>
      </c>
      <c r="T539" s="56">
        <v>0</v>
      </c>
      <c r="U539" s="57">
        <v>1</v>
      </c>
      <c r="V539" s="44">
        <v>0</v>
      </c>
      <c r="W539" s="56">
        <v>0</v>
      </c>
      <c r="X539" s="56">
        <v>0</v>
      </c>
      <c r="Y539" s="56">
        <v>0</v>
      </c>
      <c r="Z539" s="44">
        <v>0</v>
      </c>
      <c r="AA539" s="56">
        <v>0</v>
      </c>
      <c r="AB539" s="56">
        <v>0</v>
      </c>
      <c r="AC539" s="57">
        <v>0</v>
      </c>
      <c r="AD539" s="59">
        <v>0</v>
      </c>
      <c r="AE539" s="56">
        <v>0</v>
      </c>
      <c r="AF539" s="57">
        <v>0</v>
      </c>
      <c r="AG539" s="60">
        <v>0</v>
      </c>
      <c r="AH539" s="59">
        <v>0</v>
      </c>
      <c r="AI539" s="57">
        <v>0</v>
      </c>
      <c r="AJ539" s="40"/>
      <c r="AK539" s="32"/>
      <c r="AL539" s="154"/>
      <c r="AM539" s="41" t="s">
        <v>13</v>
      </c>
      <c r="AN539" s="42">
        <v>31</v>
      </c>
      <c r="AO539" s="43">
        <v>31</v>
      </c>
      <c r="AP539" s="44">
        <v>14</v>
      </c>
      <c r="AQ539" s="56">
        <v>1</v>
      </c>
      <c r="AR539" s="56">
        <v>13</v>
      </c>
      <c r="AS539" s="44">
        <v>0</v>
      </c>
      <c r="AT539" s="56">
        <v>0</v>
      </c>
      <c r="AU539" s="56">
        <v>0</v>
      </c>
      <c r="AV539" s="56">
        <v>0</v>
      </c>
      <c r="AW539" s="44">
        <v>17</v>
      </c>
      <c r="AX539" s="56">
        <v>14</v>
      </c>
      <c r="AY539" s="57">
        <v>3</v>
      </c>
      <c r="AZ539" s="44">
        <v>0</v>
      </c>
      <c r="BA539" s="56">
        <v>0</v>
      </c>
      <c r="BB539" s="58">
        <v>0</v>
      </c>
      <c r="BC539" s="47">
        <v>0</v>
      </c>
      <c r="BD539" s="56">
        <v>0</v>
      </c>
      <c r="BE539" s="57">
        <v>0</v>
      </c>
      <c r="BF539" s="44">
        <v>0</v>
      </c>
      <c r="BG539" s="56">
        <v>0</v>
      </c>
      <c r="BH539" s="56">
        <v>0</v>
      </c>
      <c r="BI539" s="56">
        <v>0</v>
      </c>
      <c r="BJ539" s="44">
        <v>0</v>
      </c>
      <c r="BK539" s="56">
        <v>0</v>
      </c>
      <c r="BL539" s="56">
        <v>0</v>
      </c>
      <c r="BM539" s="57">
        <v>0</v>
      </c>
      <c r="BN539" s="59">
        <v>0</v>
      </c>
      <c r="BO539" s="56">
        <v>0</v>
      </c>
      <c r="BP539" s="57">
        <v>0</v>
      </c>
      <c r="BQ539" s="60">
        <v>0</v>
      </c>
      <c r="BR539" s="59">
        <v>0</v>
      </c>
      <c r="BS539" s="57">
        <v>0</v>
      </c>
      <c r="BT539" s="40"/>
      <c r="BU539" s="32"/>
      <c r="BV539" s="154"/>
      <c r="BW539" s="41" t="s">
        <v>13</v>
      </c>
      <c r="BX539" s="42">
        <v>1</v>
      </c>
      <c r="BY539" s="43">
        <v>0</v>
      </c>
      <c r="BZ539" s="44">
        <v>0</v>
      </c>
      <c r="CA539" s="56">
        <v>0</v>
      </c>
      <c r="CB539" s="56">
        <v>0</v>
      </c>
      <c r="CC539" s="44">
        <v>0</v>
      </c>
      <c r="CD539" s="56">
        <v>0</v>
      </c>
      <c r="CE539" s="56">
        <v>0</v>
      </c>
      <c r="CF539" s="56">
        <v>0</v>
      </c>
      <c r="CG539" s="44">
        <v>0</v>
      </c>
      <c r="CH539" s="56">
        <v>0</v>
      </c>
      <c r="CI539" s="57">
        <v>0</v>
      </c>
      <c r="CJ539" s="44">
        <v>0</v>
      </c>
      <c r="CK539" s="56">
        <v>0</v>
      </c>
      <c r="CL539" s="58">
        <v>0</v>
      </c>
      <c r="CM539" s="47">
        <v>1</v>
      </c>
      <c r="CN539" s="56">
        <v>0</v>
      </c>
      <c r="CO539" s="57">
        <v>1</v>
      </c>
      <c r="CP539" s="44">
        <v>0</v>
      </c>
      <c r="CQ539" s="56">
        <v>0</v>
      </c>
      <c r="CR539" s="56">
        <v>0</v>
      </c>
      <c r="CS539" s="56">
        <v>0</v>
      </c>
      <c r="CT539" s="44">
        <v>0</v>
      </c>
      <c r="CU539" s="56">
        <v>0</v>
      </c>
      <c r="CV539" s="56">
        <v>0</v>
      </c>
      <c r="CW539" s="57">
        <v>0</v>
      </c>
      <c r="CX539" s="59">
        <v>0</v>
      </c>
      <c r="CY539" s="56">
        <v>0</v>
      </c>
      <c r="CZ539" s="57">
        <v>0</v>
      </c>
      <c r="DA539" s="60">
        <v>0</v>
      </c>
      <c r="DB539" s="59">
        <v>0</v>
      </c>
      <c r="DC539" s="57">
        <v>0</v>
      </c>
      <c r="DD539" s="40"/>
    </row>
    <row r="540" spans="1:108" ht="12.75" customHeight="1">
      <c r="A540" s="32"/>
      <c r="B540" s="155"/>
      <c r="C540" s="49" t="s">
        <v>14</v>
      </c>
      <c r="D540" s="50">
        <v>4</v>
      </c>
      <c r="E540" s="51">
        <v>4</v>
      </c>
      <c r="F540" s="52">
        <v>0</v>
      </c>
      <c r="G540" s="61">
        <v>0</v>
      </c>
      <c r="H540" s="61">
        <v>0</v>
      </c>
      <c r="I540" s="52">
        <v>0</v>
      </c>
      <c r="J540" s="61">
        <v>0</v>
      </c>
      <c r="K540" s="61">
        <v>0</v>
      </c>
      <c r="L540" s="61">
        <v>0</v>
      </c>
      <c r="M540" s="52">
        <v>4</v>
      </c>
      <c r="N540" s="61">
        <v>2</v>
      </c>
      <c r="O540" s="62">
        <v>2</v>
      </c>
      <c r="P540" s="52">
        <v>0</v>
      </c>
      <c r="Q540" s="61">
        <v>0</v>
      </c>
      <c r="R540" s="63">
        <v>0</v>
      </c>
      <c r="S540" s="55">
        <v>0</v>
      </c>
      <c r="T540" s="61">
        <v>0</v>
      </c>
      <c r="U540" s="62">
        <v>0</v>
      </c>
      <c r="V540" s="52">
        <v>0</v>
      </c>
      <c r="W540" s="61">
        <v>0</v>
      </c>
      <c r="X540" s="61">
        <v>0</v>
      </c>
      <c r="Y540" s="61">
        <v>0</v>
      </c>
      <c r="Z540" s="52">
        <v>0</v>
      </c>
      <c r="AA540" s="61">
        <v>0</v>
      </c>
      <c r="AB540" s="61">
        <v>0</v>
      </c>
      <c r="AC540" s="62">
        <v>0</v>
      </c>
      <c r="AD540" s="64">
        <v>0</v>
      </c>
      <c r="AE540" s="61">
        <v>0</v>
      </c>
      <c r="AF540" s="62">
        <v>0</v>
      </c>
      <c r="AG540" s="65">
        <v>0</v>
      </c>
      <c r="AH540" s="64">
        <v>0</v>
      </c>
      <c r="AI540" s="62">
        <v>0</v>
      </c>
      <c r="AJ540" s="40"/>
      <c r="AK540" s="32"/>
      <c r="AL540" s="155"/>
      <c r="AM540" s="49" t="s">
        <v>14</v>
      </c>
      <c r="AN540" s="50">
        <v>4</v>
      </c>
      <c r="AO540" s="51">
        <v>4</v>
      </c>
      <c r="AP540" s="52">
        <v>0</v>
      </c>
      <c r="AQ540" s="61">
        <v>0</v>
      </c>
      <c r="AR540" s="61">
        <v>0</v>
      </c>
      <c r="AS540" s="52">
        <v>0</v>
      </c>
      <c r="AT540" s="61">
        <v>0</v>
      </c>
      <c r="AU540" s="61">
        <v>0</v>
      </c>
      <c r="AV540" s="61">
        <v>0</v>
      </c>
      <c r="AW540" s="52">
        <v>4</v>
      </c>
      <c r="AX540" s="61">
        <v>2</v>
      </c>
      <c r="AY540" s="62">
        <v>2</v>
      </c>
      <c r="AZ540" s="52">
        <v>0</v>
      </c>
      <c r="BA540" s="61">
        <v>0</v>
      </c>
      <c r="BB540" s="63">
        <v>0</v>
      </c>
      <c r="BC540" s="55">
        <v>0</v>
      </c>
      <c r="BD540" s="61">
        <v>0</v>
      </c>
      <c r="BE540" s="62">
        <v>0</v>
      </c>
      <c r="BF540" s="52">
        <v>0</v>
      </c>
      <c r="BG540" s="61">
        <v>0</v>
      </c>
      <c r="BH540" s="61">
        <v>0</v>
      </c>
      <c r="BI540" s="61">
        <v>0</v>
      </c>
      <c r="BJ540" s="52">
        <v>0</v>
      </c>
      <c r="BK540" s="61">
        <v>0</v>
      </c>
      <c r="BL540" s="61">
        <v>0</v>
      </c>
      <c r="BM540" s="62">
        <v>0</v>
      </c>
      <c r="BN540" s="64">
        <v>0</v>
      </c>
      <c r="BO540" s="61">
        <v>0</v>
      </c>
      <c r="BP540" s="62">
        <v>0</v>
      </c>
      <c r="BQ540" s="65">
        <v>0</v>
      </c>
      <c r="BR540" s="64">
        <v>0</v>
      </c>
      <c r="BS540" s="62">
        <v>0</v>
      </c>
      <c r="BT540" s="40"/>
      <c r="BU540" s="32"/>
      <c r="BV540" s="155"/>
      <c r="BW540" s="49" t="s">
        <v>14</v>
      </c>
      <c r="BX540" s="50">
        <v>0</v>
      </c>
      <c r="BY540" s="51">
        <v>0</v>
      </c>
      <c r="BZ540" s="52">
        <v>0</v>
      </c>
      <c r="CA540" s="61">
        <v>0</v>
      </c>
      <c r="CB540" s="61">
        <v>0</v>
      </c>
      <c r="CC540" s="52">
        <v>0</v>
      </c>
      <c r="CD540" s="61">
        <v>0</v>
      </c>
      <c r="CE540" s="61">
        <v>0</v>
      </c>
      <c r="CF540" s="61">
        <v>0</v>
      </c>
      <c r="CG540" s="52">
        <v>0</v>
      </c>
      <c r="CH540" s="61">
        <v>0</v>
      </c>
      <c r="CI540" s="62">
        <v>0</v>
      </c>
      <c r="CJ540" s="52">
        <v>0</v>
      </c>
      <c r="CK540" s="61">
        <v>0</v>
      </c>
      <c r="CL540" s="63">
        <v>0</v>
      </c>
      <c r="CM540" s="55">
        <v>0</v>
      </c>
      <c r="CN540" s="61">
        <v>0</v>
      </c>
      <c r="CO540" s="62">
        <v>0</v>
      </c>
      <c r="CP540" s="52">
        <v>0</v>
      </c>
      <c r="CQ540" s="61">
        <v>0</v>
      </c>
      <c r="CR540" s="61">
        <v>0</v>
      </c>
      <c r="CS540" s="61">
        <v>0</v>
      </c>
      <c r="CT540" s="52">
        <v>0</v>
      </c>
      <c r="CU540" s="61">
        <v>0</v>
      </c>
      <c r="CV540" s="61">
        <v>0</v>
      </c>
      <c r="CW540" s="62">
        <v>0</v>
      </c>
      <c r="CX540" s="64">
        <v>0</v>
      </c>
      <c r="CY540" s="61">
        <v>0</v>
      </c>
      <c r="CZ540" s="62">
        <v>0</v>
      </c>
      <c r="DA540" s="65">
        <v>0</v>
      </c>
      <c r="DB540" s="64">
        <v>0</v>
      </c>
      <c r="DC540" s="62">
        <v>0</v>
      </c>
      <c r="DD540" s="40"/>
    </row>
    <row r="541" spans="1:108" ht="12.75" customHeight="1">
      <c r="A541" s="32"/>
      <c r="B541" s="151" t="s">
        <v>24</v>
      </c>
      <c r="C541" s="33" t="s">
        <v>12</v>
      </c>
      <c r="D541" s="34">
        <v>39</v>
      </c>
      <c r="E541" s="35">
        <v>39</v>
      </c>
      <c r="F541" s="36">
        <v>16</v>
      </c>
      <c r="G541" s="36">
        <v>3</v>
      </c>
      <c r="H541" s="36">
        <v>13</v>
      </c>
      <c r="I541" s="36">
        <v>0</v>
      </c>
      <c r="J541" s="36">
        <v>0</v>
      </c>
      <c r="K541" s="36">
        <v>0</v>
      </c>
      <c r="L541" s="36">
        <v>0</v>
      </c>
      <c r="M541" s="36">
        <v>23</v>
      </c>
      <c r="N541" s="36">
        <v>19</v>
      </c>
      <c r="O541" s="37">
        <v>4</v>
      </c>
      <c r="P541" s="35">
        <v>0</v>
      </c>
      <c r="Q541" s="36">
        <v>0</v>
      </c>
      <c r="R541" s="38">
        <v>0</v>
      </c>
      <c r="S541" s="39">
        <v>0</v>
      </c>
      <c r="T541" s="36">
        <v>0</v>
      </c>
      <c r="U541" s="37">
        <v>0</v>
      </c>
      <c r="V541" s="39">
        <v>0</v>
      </c>
      <c r="W541" s="36">
        <v>0</v>
      </c>
      <c r="X541" s="36">
        <v>0</v>
      </c>
      <c r="Y541" s="36">
        <v>0</v>
      </c>
      <c r="Z541" s="36">
        <v>0</v>
      </c>
      <c r="AA541" s="36">
        <v>0</v>
      </c>
      <c r="AB541" s="36">
        <v>0</v>
      </c>
      <c r="AC541" s="37">
        <v>0</v>
      </c>
      <c r="AD541" s="35">
        <v>0</v>
      </c>
      <c r="AE541" s="36">
        <v>0</v>
      </c>
      <c r="AF541" s="37">
        <v>0</v>
      </c>
      <c r="AG541" s="39">
        <v>0</v>
      </c>
      <c r="AH541" s="35">
        <v>0</v>
      </c>
      <c r="AI541" s="37">
        <v>0</v>
      </c>
      <c r="AJ541" s="2"/>
      <c r="AK541" s="32"/>
      <c r="AL541" s="151" t="s">
        <v>24</v>
      </c>
      <c r="AM541" s="33" t="s">
        <v>12</v>
      </c>
      <c r="AN541" s="34">
        <v>37</v>
      </c>
      <c r="AO541" s="35">
        <v>37</v>
      </c>
      <c r="AP541" s="36">
        <v>14</v>
      </c>
      <c r="AQ541" s="36">
        <v>3</v>
      </c>
      <c r="AR541" s="36">
        <v>11</v>
      </c>
      <c r="AS541" s="36">
        <v>0</v>
      </c>
      <c r="AT541" s="36">
        <v>0</v>
      </c>
      <c r="AU541" s="36">
        <v>0</v>
      </c>
      <c r="AV541" s="36">
        <v>0</v>
      </c>
      <c r="AW541" s="36">
        <v>23</v>
      </c>
      <c r="AX541" s="36">
        <v>19</v>
      </c>
      <c r="AY541" s="37">
        <v>4</v>
      </c>
      <c r="AZ541" s="35">
        <v>0</v>
      </c>
      <c r="BA541" s="36">
        <v>0</v>
      </c>
      <c r="BB541" s="38">
        <v>0</v>
      </c>
      <c r="BC541" s="39">
        <v>0</v>
      </c>
      <c r="BD541" s="36">
        <v>0</v>
      </c>
      <c r="BE541" s="37">
        <v>0</v>
      </c>
      <c r="BF541" s="39">
        <v>0</v>
      </c>
      <c r="BG541" s="36">
        <v>0</v>
      </c>
      <c r="BH541" s="36">
        <v>0</v>
      </c>
      <c r="BI541" s="36">
        <v>0</v>
      </c>
      <c r="BJ541" s="36">
        <v>0</v>
      </c>
      <c r="BK541" s="36">
        <v>0</v>
      </c>
      <c r="BL541" s="36">
        <v>0</v>
      </c>
      <c r="BM541" s="37">
        <v>0</v>
      </c>
      <c r="BN541" s="35">
        <v>0</v>
      </c>
      <c r="BO541" s="36">
        <v>0</v>
      </c>
      <c r="BP541" s="37">
        <v>0</v>
      </c>
      <c r="BQ541" s="39">
        <v>0</v>
      </c>
      <c r="BR541" s="35">
        <v>0</v>
      </c>
      <c r="BS541" s="37">
        <v>0</v>
      </c>
      <c r="BT541" s="2"/>
      <c r="BU541" s="32"/>
      <c r="BV541" s="151" t="s">
        <v>24</v>
      </c>
      <c r="BW541" s="33" t="s">
        <v>12</v>
      </c>
      <c r="BX541" s="34">
        <v>2</v>
      </c>
      <c r="BY541" s="35">
        <v>2</v>
      </c>
      <c r="BZ541" s="36">
        <v>2</v>
      </c>
      <c r="CA541" s="36">
        <v>0</v>
      </c>
      <c r="CB541" s="36">
        <v>2</v>
      </c>
      <c r="CC541" s="36">
        <v>0</v>
      </c>
      <c r="CD541" s="36">
        <v>0</v>
      </c>
      <c r="CE541" s="36">
        <v>0</v>
      </c>
      <c r="CF541" s="36">
        <v>0</v>
      </c>
      <c r="CG541" s="36">
        <v>0</v>
      </c>
      <c r="CH541" s="36">
        <v>0</v>
      </c>
      <c r="CI541" s="37">
        <v>0</v>
      </c>
      <c r="CJ541" s="35">
        <v>0</v>
      </c>
      <c r="CK541" s="36">
        <v>0</v>
      </c>
      <c r="CL541" s="38">
        <v>0</v>
      </c>
      <c r="CM541" s="39">
        <v>0</v>
      </c>
      <c r="CN541" s="36">
        <v>0</v>
      </c>
      <c r="CO541" s="37">
        <v>0</v>
      </c>
      <c r="CP541" s="39">
        <v>0</v>
      </c>
      <c r="CQ541" s="36">
        <v>0</v>
      </c>
      <c r="CR541" s="36">
        <v>0</v>
      </c>
      <c r="CS541" s="36">
        <v>0</v>
      </c>
      <c r="CT541" s="36">
        <v>0</v>
      </c>
      <c r="CU541" s="36">
        <v>0</v>
      </c>
      <c r="CV541" s="36">
        <v>0</v>
      </c>
      <c r="CW541" s="37">
        <v>0</v>
      </c>
      <c r="CX541" s="35">
        <v>0</v>
      </c>
      <c r="CY541" s="36">
        <v>0</v>
      </c>
      <c r="CZ541" s="37">
        <v>0</v>
      </c>
      <c r="DA541" s="39">
        <v>0</v>
      </c>
      <c r="DB541" s="35">
        <v>0</v>
      </c>
      <c r="DC541" s="37">
        <v>0</v>
      </c>
      <c r="DD541" s="2"/>
    </row>
    <row r="542" spans="1:108" ht="12.75" customHeight="1">
      <c r="A542" s="32"/>
      <c r="B542" s="154"/>
      <c r="C542" s="41" t="s">
        <v>13</v>
      </c>
      <c r="D542" s="42">
        <v>36</v>
      </c>
      <c r="E542" s="43">
        <v>36</v>
      </c>
      <c r="F542" s="44">
        <v>15</v>
      </c>
      <c r="G542" s="56">
        <v>3</v>
      </c>
      <c r="H542" s="56">
        <v>12</v>
      </c>
      <c r="I542" s="44">
        <v>0</v>
      </c>
      <c r="J542" s="56">
        <v>0</v>
      </c>
      <c r="K542" s="56">
        <v>0</v>
      </c>
      <c r="L542" s="56">
        <v>0</v>
      </c>
      <c r="M542" s="44">
        <v>21</v>
      </c>
      <c r="N542" s="56">
        <v>19</v>
      </c>
      <c r="O542" s="57">
        <v>2</v>
      </c>
      <c r="P542" s="44">
        <v>0</v>
      </c>
      <c r="Q542" s="56">
        <v>0</v>
      </c>
      <c r="R542" s="58">
        <v>0</v>
      </c>
      <c r="S542" s="47">
        <v>0</v>
      </c>
      <c r="T542" s="56">
        <v>0</v>
      </c>
      <c r="U542" s="57">
        <v>0</v>
      </c>
      <c r="V542" s="44">
        <v>0</v>
      </c>
      <c r="W542" s="56">
        <v>0</v>
      </c>
      <c r="X542" s="56">
        <v>0</v>
      </c>
      <c r="Y542" s="56">
        <v>0</v>
      </c>
      <c r="Z542" s="44">
        <v>0</v>
      </c>
      <c r="AA542" s="56">
        <v>0</v>
      </c>
      <c r="AB542" s="56">
        <v>0</v>
      </c>
      <c r="AC542" s="57">
        <v>0</v>
      </c>
      <c r="AD542" s="59">
        <v>0</v>
      </c>
      <c r="AE542" s="56">
        <v>0</v>
      </c>
      <c r="AF542" s="57">
        <v>0</v>
      </c>
      <c r="AG542" s="60">
        <v>0</v>
      </c>
      <c r="AH542" s="59">
        <v>0</v>
      </c>
      <c r="AI542" s="57">
        <v>0</v>
      </c>
      <c r="AJ542" s="2"/>
      <c r="AK542" s="32"/>
      <c r="AL542" s="154"/>
      <c r="AM542" s="41" t="s">
        <v>13</v>
      </c>
      <c r="AN542" s="42">
        <v>34</v>
      </c>
      <c r="AO542" s="43">
        <v>34</v>
      </c>
      <c r="AP542" s="44">
        <v>13</v>
      </c>
      <c r="AQ542" s="56">
        <v>3</v>
      </c>
      <c r="AR542" s="56">
        <v>10</v>
      </c>
      <c r="AS542" s="44">
        <v>0</v>
      </c>
      <c r="AT542" s="56">
        <v>0</v>
      </c>
      <c r="AU542" s="56">
        <v>0</v>
      </c>
      <c r="AV542" s="56">
        <v>0</v>
      </c>
      <c r="AW542" s="44">
        <v>21</v>
      </c>
      <c r="AX542" s="56">
        <v>19</v>
      </c>
      <c r="AY542" s="57">
        <v>2</v>
      </c>
      <c r="AZ542" s="44">
        <v>0</v>
      </c>
      <c r="BA542" s="56">
        <v>0</v>
      </c>
      <c r="BB542" s="58">
        <v>0</v>
      </c>
      <c r="BC542" s="47">
        <v>0</v>
      </c>
      <c r="BD542" s="56">
        <v>0</v>
      </c>
      <c r="BE542" s="57">
        <v>0</v>
      </c>
      <c r="BF542" s="44">
        <v>0</v>
      </c>
      <c r="BG542" s="56">
        <v>0</v>
      </c>
      <c r="BH542" s="56">
        <v>0</v>
      </c>
      <c r="BI542" s="56">
        <v>0</v>
      </c>
      <c r="BJ542" s="44">
        <v>0</v>
      </c>
      <c r="BK542" s="56">
        <v>0</v>
      </c>
      <c r="BL542" s="56">
        <v>0</v>
      </c>
      <c r="BM542" s="57">
        <v>0</v>
      </c>
      <c r="BN542" s="59">
        <v>0</v>
      </c>
      <c r="BO542" s="56">
        <v>0</v>
      </c>
      <c r="BP542" s="57">
        <v>0</v>
      </c>
      <c r="BQ542" s="60">
        <v>0</v>
      </c>
      <c r="BR542" s="59">
        <v>0</v>
      </c>
      <c r="BS542" s="57">
        <v>0</v>
      </c>
      <c r="BT542" s="2"/>
      <c r="BU542" s="32"/>
      <c r="BV542" s="154"/>
      <c r="BW542" s="41" t="s">
        <v>13</v>
      </c>
      <c r="BX542" s="42">
        <v>2</v>
      </c>
      <c r="BY542" s="43">
        <v>2</v>
      </c>
      <c r="BZ542" s="44">
        <v>2</v>
      </c>
      <c r="CA542" s="56">
        <v>0</v>
      </c>
      <c r="CB542" s="56">
        <v>2</v>
      </c>
      <c r="CC542" s="44">
        <v>0</v>
      </c>
      <c r="CD542" s="56">
        <v>0</v>
      </c>
      <c r="CE542" s="56">
        <v>0</v>
      </c>
      <c r="CF542" s="56">
        <v>0</v>
      </c>
      <c r="CG542" s="44">
        <v>0</v>
      </c>
      <c r="CH542" s="56">
        <v>0</v>
      </c>
      <c r="CI542" s="57">
        <v>0</v>
      </c>
      <c r="CJ542" s="44">
        <v>0</v>
      </c>
      <c r="CK542" s="56">
        <v>0</v>
      </c>
      <c r="CL542" s="58">
        <v>0</v>
      </c>
      <c r="CM542" s="47">
        <v>0</v>
      </c>
      <c r="CN542" s="56">
        <v>0</v>
      </c>
      <c r="CO542" s="57">
        <v>0</v>
      </c>
      <c r="CP542" s="44">
        <v>0</v>
      </c>
      <c r="CQ542" s="56">
        <v>0</v>
      </c>
      <c r="CR542" s="56">
        <v>0</v>
      </c>
      <c r="CS542" s="56">
        <v>0</v>
      </c>
      <c r="CT542" s="44">
        <v>0</v>
      </c>
      <c r="CU542" s="56">
        <v>0</v>
      </c>
      <c r="CV542" s="56">
        <v>0</v>
      </c>
      <c r="CW542" s="57">
        <v>0</v>
      </c>
      <c r="CX542" s="59">
        <v>0</v>
      </c>
      <c r="CY542" s="56">
        <v>0</v>
      </c>
      <c r="CZ542" s="57">
        <v>0</v>
      </c>
      <c r="DA542" s="60">
        <v>0</v>
      </c>
      <c r="DB542" s="59">
        <v>0</v>
      </c>
      <c r="DC542" s="57">
        <v>0</v>
      </c>
      <c r="DD542" s="2"/>
    </row>
    <row r="543" spans="1:108" ht="12.75" customHeight="1">
      <c r="A543" s="32"/>
      <c r="B543" s="155"/>
      <c r="C543" s="49" t="s">
        <v>14</v>
      </c>
      <c r="D543" s="50">
        <v>3</v>
      </c>
      <c r="E543" s="51">
        <v>3</v>
      </c>
      <c r="F543" s="52">
        <v>1</v>
      </c>
      <c r="G543" s="61">
        <v>0</v>
      </c>
      <c r="H543" s="61">
        <v>1</v>
      </c>
      <c r="I543" s="52">
        <v>0</v>
      </c>
      <c r="J543" s="61">
        <v>0</v>
      </c>
      <c r="K543" s="61">
        <v>0</v>
      </c>
      <c r="L543" s="61">
        <v>0</v>
      </c>
      <c r="M543" s="52">
        <v>2</v>
      </c>
      <c r="N543" s="61">
        <v>0</v>
      </c>
      <c r="O543" s="62">
        <v>2</v>
      </c>
      <c r="P543" s="52">
        <v>0</v>
      </c>
      <c r="Q543" s="61">
        <v>0</v>
      </c>
      <c r="R543" s="63">
        <v>0</v>
      </c>
      <c r="S543" s="55">
        <v>0</v>
      </c>
      <c r="T543" s="61">
        <v>0</v>
      </c>
      <c r="U543" s="62">
        <v>0</v>
      </c>
      <c r="V543" s="52">
        <v>0</v>
      </c>
      <c r="W543" s="61">
        <v>0</v>
      </c>
      <c r="X543" s="61">
        <v>0</v>
      </c>
      <c r="Y543" s="61">
        <v>0</v>
      </c>
      <c r="Z543" s="52">
        <v>0</v>
      </c>
      <c r="AA543" s="61">
        <v>0</v>
      </c>
      <c r="AB543" s="61">
        <v>0</v>
      </c>
      <c r="AC543" s="62">
        <v>0</v>
      </c>
      <c r="AD543" s="64">
        <v>0</v>
      </c>
      <c r="AE543" s="61">
        <v>0</v>
      </c>
      <c r="AF543" s="62">
        <v>0</v>
      </c>
      <c r="AG543" s="65">
        <v>0</v>
      </c>
      <c r="AH543" s="64">
        <v>0</v>
      </c>
      <c r="AI543" s="62">
        <v>0</v>
      </c>
      <c r="AJ543" s="2"/>
      <c r="AK543" s="32"/>
      <c r="AL543" s="155"/>
      <c r="AM543" s="49" t="s">
        <v>14</v>
      </c>
      <c r="AN543" s="50">
        <v>3</v>
      </c>
      <c r="AO543" s="51">
        <v>3</v>
      </c>
      <c r="AP543" s="52">
        <v>1</v>
      </c>
      <c r="AQ543" s="61">
        <v>0</v>
      </c>
      <c r="AR543" s="61">
        <v>1</v>
      </c>
      <c r="AS543" s="52">
        <v>0</v>
      </c>
      <c r="AT543" s="61">
        <v>0</v>
      </c>
      <c r="AU543" s="61">
        <v>0</v>
      </c>
      <c r="AV543" s="61">
        <v>0</v>
      </c>
      <c r="AW543" s="52">
        <v>2</v>
      </c>
      <c r="AX543" s="61">
        <v>0</v>
      </c>
      <c r="AY543" s="62">
        <v>2</v>
      </c>
      <c r="AZ543" s="52">
        <v>0</v>
      </c>
      <c r="BA543" s="61">
        <v>0</v>
      </c>
      <c r="BB543" s="63">
        <v>0</v>
      </c>
      <c r="BC543" s="55">
        <v>0</v>
      </c>
      <c r="BD543" s="61">
        <v>0</v>
      </c>
      <c r="BE543" s="62">
        <v>0</v>
      </c>
      <c r="BF543" s="52">
        <v>0</v>
      </c>
      <c r="BG543" s="61">
        <v>0</v>
      </c>
      <c r="BH543" s="61">
        <v>0</v>
      </c>
      <c r="BI543" s="61">
        <v>0</v>
      </c>
      <c r="BJ543" s="52">
        <v>0</v>
      </c>
      <c r="BK543" s="61">
        <v>0</v>
      </c>
      <c r="BL543" s="61">
        <v>0</v>
      </c>
      <c r="BM543" s="62">
        <v>0</v>
      </c>
      <c r="BN543" s="64">
        <v>0</v>
      </c>
      <c r="BO543" s="61">
        <v>0</v>
      </c>
      <c r="BP543" s="62">
        <v>0</v>
      </c>
      <c r="BQ543" s="65">
        <v>0</v>
      </c>
      <c r="BR543" s="64">
        <v>0</v>
      </c>
      <c r="BS543" s="62">
        <v>0</v>
      </c>
      <c r="BT543" s="2"/>
      <c r="BU543" s="32"/>
      <c r="BV543" s="155"/>
      <c r="BW543" s="49" t="s">
        <v>14</v>
      </c>
      <c r="BX543" s="50">
        <v>0</v>
      </c>
      <c r="BY543" s="51">
        <v>0</v>
      </c>
      <c r="BZ543" s="52">
        <v>0</v>
      </c>
      <c r="CA543" s="61">
        <v>0</v>
      </c>
      <c r="CB543" s="61">
        <v>0</v>
      </c>
      <c r="CC543" s="52">
        <v>0</v>
      </c>
      <c r="CD543" s="61">
        <v>0</v>
      </c>
      <c r="CE543" s="61">
        <v>0</v>
      </c>
      <c r="CF543" s="61">
        <v>0</v>
      </c>
      <c r="CG543" s="52">
        <v>0</v>
      </c>
      <c r="CH543" s="61">
        <v>0</v>
      </c>
      <c r="CI543" s="62">
        <v>0</v>
      </c>
      <c r="CJ543" s="52">
        <v>0</v>
      </c>
      <c r="CK543" s="61">
        <v>0</v>
      </c>
      <c r="CL543" s="63">
        <v>0</v>
      </c>
      <c r="CM543" s="55">
        <v>0</v>
      </c>
      <c r="CN543" s="61">
        <v>0</v>
      </c>
      <c r="CO543" s="62">
        <v>0</v>
      </c>
      <c r="CP543" s="52">
        <v>0</v>
      </c>
      <c r="CQ543" s="61">
        <v>0</v>
      </c>
      <c r="CR543" s="61">
        <v>0</v>
      </c>
      <c r="CS543" s="61">
        <v>0</v>
      </c>
      <c r="CT543" s="52">
        <v>0</v>
      </c>
      <c r="CU543" s="61">
        <v>0</v>
      </c>
      <c r="CV543" s="61">
        <v>0</v>
      </c>
      <c r="CW543" s="62">
        <v>0</v>
      </c>
      <c r="CX543" s="64">
        <v>0</v>
      </c>
      <c r="CY543" s="61">
        <v>0</v>
      </c>
      <c r="CZ543" s="62">
        <v>0</v>
      </c>
      <c r="DA543" s="65">
        <v>0</v>
      </c>
      <c r="DB543" s="64">
        <v>0</v>
      </c>
      <c r="DC543" s="62">
        <v>0</v>
      </c>
      <c r="DD543" s="2"/>
    </row>
    <row r="544" spans="1:108" ht="12.75" customHeight="1">
      <c r="A544" s="32"/>
      <c r="B544" s="151" t="s">
        <v>25</v>
      </c>
      <c r="C544" s="33" t="s">
        <v>12</v>
      </c>
      <c r="D544" s="34">
        <v>31</v>
      </c>
      <c r="E544" s="35">
        <v>31</v>
      </c>
      <c r="F544" s="36">
        <v>9</v>
      </c>
      <c r="G544" s="36">
        <v>3</v>
      </c>
      <c r="H544" s="36">
        <v>6</v>
      </c>
      <c r="I544" s="36">
        <v>0</v>
      </c>
      <c r="J544" s="36">
        <v>0</v>
      </c>
      <c r="K544" s="36">
        <v>0</v>
      </c>
      <c r="L544" s="36">
        <v>0</v>
      </c>
      <c r="M544" s="36">
        <v>22</v>
      </c>
      <c r="N544" s="36">
        <v>18</v>
      </c>
      <c r="O544" s="37">
        <v>4</v>
      </c>
      <c r="P544" s="35">
        <v>0</v>
      </c>
      <c r="Q544" s="36">
        <v>0</v>
      </c>
      <c r="R544" s="38">
        <v>0</v>
      </c>
      <c r="S544" s="39">
        <v>0</v>
      </c>
      <c r="T544" s="36">
        <v>0</v>
      </c>
      <c r="U544" s="37">
        <v>0</v>
      </c>
      <c r="V544" s="39">
        <v>0</v>
      </c>
      <c r="W544" s="36">
        <v>0</v>
      </c>
      <c r="X544" s="36">
        <v>0</v>
      </c>
      <c r="Y544" s="36">
        <v>0</v>
      </c>
      <c r="Z544" s="36">
        <v>0</v>
      </c>
      <c r="AA544" s="36">
        <v>0</v>
      </c>
      <c r="AB544" s="36">
        <v>0</v>
      </c>
      <c r="AC544" s="37">
        <v>0</v>
      </c>
      <c r="AD544" s="35">
        <v>0</v>
      </c>
      <c r="AE544" s="36">
        <v>0</v>
      </c>
      <c r="AF544" s="37">
        <v>0</v>
      </c>
      <c r="AG544" s="39">
        <v>0</v>
      </c>
      <c r="AH544" s="35">
        <v>0</v>
      </c>
      <c r="AI544" s="37">
        <v>0</v>
      </c>
      <c r="AJ544" s="2"/>
      <c r="AK544" s="32"/>
      <c r="AL544" s="151" t="s">
        <v>25</v>
      </c>
      <c r="AM544" s="33" t="s">
        <v>12</v>
      </c>
      <c r="AN544" s="34">
        <v>27</v>
      </c>
      <c r="AO544" s="35">
        <v>27</v>
      </c>
      <c r="AP544" s="36">
        <v>7</v>
      </c>
      <c r="AQ544" s="36">
        <v>3</v>
      </c>
      <c r="AR544" s="36">
        <v>4</v>
      </c>
      <c r="AS544" s="36">
        <v>0</v>
      </c>
      <c r="AT544" s="36">
        <v>0</v>
      </c>
      <c r="AU544" s="36">
        <v>0</v>
      </c>
      <c r="AV544" s="36">
        <v>0</v>
      </c>
      <c r="AW544" s="36">
        <v>20</v>
      </c>
      <c r="AX544" s="36">
        <v>17</v>
      </c>
      <c r="AY544" s="37">
        <v>3</v>
      </c>
      <c r="AZ544" s="35">
        <v>0</v>
      </c>
      <c r="BA544" s="36">
        <v>0</v>
      </c>
      <c r="BB544" s="38">
        <v>0</v>
      </c>
      <c r="BC544" s="39">
        <v>0</v>
      </c>
      <c r="BD544" s="36">
        <v>0</v>
      </c>
      <c r="BE544" s="37">
        <v>0</v>
      </c>
      <c r="BF544" s="39">
        <v>0</v>
      </c>
      <c r="BG544" s="36">
        <v>0</v>
      </c>
      <c r="BH544" s="36">
        <v>0</v>
      </c>
      <c r="BI544" s="36">
        <v>0</v>
      </c>
      <c r="BJ544" s="36">
        <v>0</v>
      </c>
      <c r="BK544" s="36">
        <v>0</v>
      </c>
      <c r="BL544" s="36">
        <v>0</v>
      </c>
      <c r="BM544" s="37">
        <v>0</v>
      </c>
      <c r="BN544" s="35">
        <v>0</v>
      </c>
      <c r="BO544" s="36">
        <v>0</v>
      </c>
      <c r="BP544" s="37">
        <v>0</v>
      </c>
      <c r="BQ544" s="39">
        <v>0</v>
      </c>
      <c r="BR544" s="35">
        <v>0</v>
      </c>
      <c r="BS544" s="37">
        <v>0</v>
      </c>
      <c r="BT544" s="2"/>
      <c r="BU544" s="32"/>
      <c r="BV544" s="151" t="s">
        <v>25</v>
      </c>
      <c r="BW544" s="33" t="s">
        <v>12</v>
      </c>
      <c r="BX544" s="34">
        <v>4</v>
      </c>
      <c r="BY544" s="35">
        <v>4</v>
      </c>
      <c r="BZ544" s="36">
        <v>2</v>
      </c>
      <c r="CA544" s="36">
        <v>0</v>
      </c>
      <c r="CB544" s="36">
        <v>2</v>
      </c>
      <c r="CC544" s="36">
        <v>0</v>
      </c>
      <c r="CD544" s="36">
        <v>0</v>
      </c>
      <c r="CE544" s="36">
        <v>0</v>
      </c>
      <c r="CF544" s="36">
        <v>0</v>
      </c>
      <c r="CG544" s="36">
        <v>2</v>
      </c>
      <c r="CH544" s="36">
        <v>1</v>
      </c>
      <c r="CI544" s="37">
        <v>1</v>
      </c>
      <c r="CJ544" s="35">
        <v>0</v>
      </c>
      <c r="CK544" s="36">
        <v>0</v>
      </c>
      <c r="CL544" s="38">
        <v>0</v>
      </c>
      <c r="CM544" s="39">
        <v>0</v>
      </c>
      <c r="CN544" s="36">
        <v>0</v>
      </c>
      <c r="CO544" s="37">
        <v>0</v>
      </c>
      <c r="CP544" s="39">
        <v>0</v>
      </c>
      <c r="CQ544" s="36">
        <v>0</v>
      </c>
      <c r="CR544" s="36">
        <v>0</v>
      </c>
      <c r="CS544" s="36">
        <v>0</v>
      </c>
      <c r="CT544" s="36">
        <v>0</v>
      </c>
      <c r="CU544" s="36">
        <v>0</v>
      </c>
      <c r="CV544" s="36">
        <v>0</v>
      </c>
      <c r="CW544" s="37">
        <v>0</v>
      </c>
      <c r="CX544" s="35">
        <v>0</v>
      </c>
      <c r="CY544" s="36">
        <v>0</v>
      </c>
      <c r="CZ544" s="37">
        <v>0</v>
      </c>
      <c r="DA544" s="39">
        <v>0</v>
      </c>
      <c r="DB544" s="35">
        <v>0</v>
      </c>
      <c r="DC544" s="37">
        <v>0</v>
      </c>
      <c r="DD544" s="2"/>
    </row>
    <row r="545" spans="1:108" ht="12.75" customHeight="1">
      <c r="A545" s="32"/>
      <c r="B545" s="154"/>
      <c r="C545" s="41" t="s">
        <v>13</v>
      </c>
      <c r="D545" s="42">
        <v>28</v>
      </c>
      <c r="E545" s="43">
        <v>28</v>
      </c>
      <c r="F545" s="44">
        <v>9</v>
      </c>
      <c r="G545" s="56">
        <v>3</v>
      </c>
      <c r="H545" s="56">
        <v>6</v>
      </c>
      <c r="I545" s="44">
        <v>0</v>
      </c>
      <c r="J545" s="56">
        <v>0</v>
      </c>
      <c r="K545" s="56">
        <v>0</v>
      </c>
      <c r="L545" s="56">
        <v>0</v>
      </c>
      <c r="M545" s="44">
        <v>19</v>
      </c>
      <c r="N545" s="56">
        <v>16</v>
      </c>
      <c r="O545" s="57">
        <v>3</v>
      </c>
      <c r="P545" s="44">
        <v>0</v>
      </c>
      <c r="Q545" s="56">
        <v>0</v>
      </c>
      <c r="R545" s="58">
        <v>0</v>
      </c>
      <c r="S545" s="47">
        <v>0</v>
      </c>
      <c r="T545" s="56">
        <v>0</v>
      </c>
      <c r="U545" s="57">
        <v>0</v>
      </c>
      <c r="V545" s="44">
        <v>0</v>
      </c>
      <c r="W545" s="56">
        <v>0</v>
      </c>
      <c r="X545" s="56">
        <v>0</v>
      </c>
      <c r="Y545" s="56">
        <v>0</v>
      </c>
      <c r="Z545" s="44">
        <v>0</v>
      </c>
      <c r="AA545" s="56">
        <v>0</v>
      </c>
      <c r="AB545" s="56">
        <v>0</v>
      </c>
      <c r="AC545" s="57">
        <v>0</v>
      </c>
      <c r="AD545" s="59">
        <v>0</v>
      </c>
      <c r="AE545" s="56">
        <v>0</v>
      </c>
      <c r="AF545" s="57">
        <v>0</v>
      </c>
      <c r="AG545" s="60">
        <v>0</v>
      </c>
      <c r="AH545" s="59">
        <v>0</v>
      </c>
      <c r="AI545" s="57">
        <v>0</v>
      </c>
      <c r="AJ545" s="2"/>
      <c r="AK545" s="32"/>
      <c r="AL545" s="154"/>
      <c r="AM545" s="41" t="s">
        <v>13</v>
      </c>
      <c r="AN545" s="42">
        <v>24</v>
      </c>
      <c r="AO545" s="43">
        <v>24</v>
      </c>
      <c r="AP545" s="44">
        <v>7</v>
      </c>
      <c r="AQ545" s="56">
        <v>3</v>
      </c>
      <c r="AR545" s="56">
        <v>4</v>
      </c>
      <c r="AS545" s="44">
        <v>0</v>
      </c>
      <c r="AT545" s="56">
        <v>0</v>
      </c>
      <c r="AU545" s="56">
        <v>0</v>
      </c>
      <c r="AV545" s="56">
        <v>0</v>
      </c>
      <c r="AW545" s="44">
        <v>17</v>
      </c>
      <c r="AX545" s="56">
        <v>15</v>
      </c>
      <c r="AY545" s="57">
        <v>2</v>
      </c>
      <c r="AZ545" s="44">
        <v>0</v>
      </c>
      <c r="BA545" s="56">
        <v>0</v>
      </c>
      <c r="BB545" s="58">
        <v>0</v>
      </c>
      <c r="BC545" s="47">
        <v>0</v>
      </c>
      <c r="BD545" s="56">
        <v>0</v>
      </c>
      <c r="BE545" s="57">
        <v>0</v>
      </c>
      <c r="BF545" s="44">
        <v>0</v>
      </c>
      <c r="BG545" s="56">
        <v>0</v>
      </c>
      <c r="BH545" s="56">
        <v>0</v>
      </c>
      <c r="BI545" s="56">
        <v>0</v>
      </c>
      <c r="BJ545" s="44">
        <v>0</v>
      </c>
      <c r="BK545" s="56">
        <v>0</v>
      </c>
      <c r="BL545" s="56">
        <v>0</v>
      </c>
      <c r="BM545" s="57">
        <v>0</v>
      </c>
      <c r="BN545" s="59">
        <v>0</v>
      </c>
      <c r="BO545" s="56">
        <v>0</v>
      </c>
      <c r="BP545" s="57">
        <v>0</v>
      </c>
      <c r="BQ545" s="60">
        <v>0</v>
      </c>
      <c r="BR545" s="59">
        <v>0</v>
      </c>
      <c r="BS545" s="57">
        <v>0</v>
      </c>
      <c r="BT545" s="2"/>
      <c r="BU545" s="32"/>
      <c r="BV545" s="154"/>
      <c r="BW545" s="41" t="s">
        <v>13</v>
      </c>
      <c r="BX545" s="42">
        <v>4</v>
      </c>
      <c r="BY545" s="43">
        <v>4</v>
      </c>
      <c r="BZ545" s="44">
        <v>2</v>
      </c>
      <c r="CA545" s="56">
        <v>0</v>
      </c>
      <c r="CB545" s="56">
        <v>2</v>
      </c>
      <c r="CC545" s="44">
        <v>0</v>
      </c>
      <c r="CD545" s="56">
        <v>0</v>
      </c>
      <c r="CE545" s="56">
        <v>0</v>
      </c>
      <c r="CF545" s="56">
        <v>0</v>
      </c>
      <c r="CG545" s="44">
        <v>2</v>
      </c>
      <c r="CH545" s="56">
        <v>1</v>
      </c>
      <c r="CI545" s="57">
        <v>1</v>
      </c>
      <c r="CJ545" s="44">
        <v>0</v>
      </c>
      <c r="CK545" s="56">
        <v>0</v>
      </c>
      <c r="CL545" s="58">
        <v>0</v>
      </c>
      <c r="CM545" s="47">
        <v>0</v>
      </c>
      <c r="CN545" s="56">
        <v>0</v>
      </c>
      <c r="CO545" s="57">
        <v>0</v>
      </c>
      <c r="CP545" s="44">
        <v>0</v>
      </c>
      <c r="CQ545" s="56">
        <v>0</v>
      </c>
      <c r="CR545" s="56">
        <v>0</v>
      </c>
      <c r="CS545" s="56">
        <v>0</v>
      </c>
      <c r="CT545" s="44">
        <v>0</v>
      </c>
      <c r="CU545" s="56">
        <v>0</v>
      </c>
      <c r="CV545" s="56">
        <v>0</v>
      </c>
      <c r="CW545" s="57">
        <v>0</v>
      </c>
      <c r="CX545" s="59">
        <v>0</v>
      </c>
      <c r="CY545" s="56">
        <v>0</v>
      </c>
      <c r="CZ545" s="57">
        <v>0</v>
      </c>
      <c r="DA545" s="60">
        <v>0</v>
      </c>
      <c r="DB545" s="59">
        <v>0</v>
      </c>
      <c r="DC545" s="57">
        <v>0</v>
      </c>
      <c r="DD545" s="2"/>
    </row>
    <row r="546" spans="1:108" ht="12.75" customHeight="1">
      <c r="A546" s="32"/>
      <c r="B546" s="155"/>
      <c r="C546" s="49" t="s">
        <v>14</v>
      </c>
      <c r="D546" s="50">
        <v>3</v>
      </c>
      <c r="E546" s="51">
        <v>3</v>
      </c>
      <c r="F546" s="52">
        <v>0</v>
      </c>
      <c r="G546" s="61">
        <v>0</v>
      </c>
      <c r="H546" s="61">
        <v>0</v>
      </c>
      <c r="I546" s="52">
        <v>0</v>
      </c>
      <c r="J546" s="61">
        <v>0</v>
      </c>
      <c r="K546" s="61">
        <v>0</v>
      </c>
      <c r="L546" s="61">
        <v>0</v>
      </c>
      <c r="M546" s="52">
        <v>3</v>
      </c>
      <c r="N546" s="61">
        <v>2</v>
      </c>
      <c r="O546" s="62">
        <v>1</v>
      </c>
      <c r="P546" s="52">
        <v>0</v>
      </c>
      <c r="Q546" s="61">
        <v>0</v>
      </c>
      <c r="R546" s="63">
        <v>0</v>
      </c>
      <c r="S546" s="55">
        <v>0</v>
      </c>
      <c r="T546" s="61">
        <v>0</v>
      </c>
      <c r="U546" s="62">
        <v>0</v>
      </c>
      <c r="V546" s="52">
        <v>0</v>
      </c>
      <c r="W546" s="61">
        <v>0</v>
      </c>
      <c r="X546" s="61">
        <v>0</v>
      </c>
      <c r="Y546" s="61">
        <v>0</v>
      </c>
      <c r="Z546" s="52">
        <v>0</v>
      </c>
      <c r="AA546" s="61">
        <v>0</v>
      </c>
      <c r="AB546" s="61">
        <v>0</v>
      </c>
      <c r="AC546" s="62">
        <v>0</v>
      </c>
      <c r="AD546" s="64">
        <v>0</v>
      </c>
      <c r="AE546" s="61">
        <v>0</v>
      </c>
      <c r="AF546" s="62">
        <v>0</v>
      </c>
      <c r="AG546" s="65">
        <v>0</v>
      </c>
      <c r="AH546" s="64">
        <v>0</v>
      </c>
      <c r="AI546" s="62">
        <v>0</v>
      </c>
      <c r="AJ546" s="2"/>
      <c r="AK546" s="32"/>
      <c r="AL546" s="155"/>
      <c r="AM546" s="49" t="s">
        <v>14</v>
      </c>
      <c r="AN546" s="50">
        <v>3</v>
      </c>
      <c r="AO546" s="51">
        <v>3</v>
      </c>
      <c r="AP546" s="52">
        <v>0</v>
      </c>
      <c r="AQ546" s="61">
        <v>0</v>
      </c>
      <c r="AR546" s="61">
        <v>0</v>
      </c>
      <c r="AS546" s="52">
        <v>0</v>
      </c>
      <c r="AT546" s="61">
        <v>0</v>
      </c>
      <c r="AU546" s="61">
        <v>0</v>
      </c>
      <c r="AV546" s="61">
        <v>0</v>
      </c>
      <c r="AW546" s="52">
        <v>3</v>
      </c>
      <c r="AX546" s="61">
        <v>2</v>
      </c>
      <c r="AY546" s="62">
        <v>1</v>
      </c>
      <c r="AZ546" s="52">
        <v>0</v>
      </c>
      <c r="BA546" s="61">
        <v>0</v>
      </c>
      <c r="BB546" s="63">
        <v>0</v>
      </c>
      <c r="BC546" s="55">
        <v>0</v>
      </c>
      <c r="BD546" s="61">
        <v>0</v>
      </c>
      <c r="BE546" s="62">
        <v>0</v>
      </c>
      <c r="BF546" s="52">
        <v>0</v>
      </c>
      <c r="BG546" s="61">
        <v>0</v>
      </c>
      <c r="BH546" s="61">
        <v>0</v>
      </c>
      <c r="BI546" s="61">
        <v>0</v>
      </c>
      <c r="BJ546" s="52">
        <v>0</v>
      </c>
      <c r="BK546" s="61">
        <v>0</v>
      </c>
      <c r="BL546" s="61">
        <v>0</v>
      </c>
      <c r="BM546" s="62">
        <v>0</v>
      </c>
      <c r="BN546" s="64">
        <v>0</v>
      </c>
      <c r="BO546" s="61">
        <v>0</v>
      </c>
      <c r="BP546" s="62">
        <v>0</v>
      </c>
      <c r="BQ546" s="65">
        <v>0</v>
      </c>
      <c r="BR546" s="64">
        <v>0</v>
      </c>
      <c r="BS546" s="62">
        <v>0</v>
      </c>
      <c r="BT546" s="2"/>
      <c r="BU546" s="32"/>
      <c r="BV546" s="155"/>
      <c r="BW546" s="49" t="s">
        <v>14</v>
      </c>
      <c r="BX546" s="50">
        <v>0</v>
      </c>
      <c r="BY546" s="51">
        <v>0</v>
      </c>
      <c r="BZ546" s="52">
        <v>0</v>
      </c>
      <c r="CA546" s="61">
        <v>0</v>
      </c>
      <c r="CB546" s="61">
        <v>0</v>
      </c>
      <c r="CC546" s="52">
        <v>0</v>
      </c>
      <c r="CD546" s="61">
        <v>0</v>
      </c>
      <c r="CE546" s="61">
        <v>0</v>
      </c>
      <c r="CF546" s="61">
        <v>0</v>
      </c>
      <c r="CG546" s="52">
        <v>0</v>
      </c>
      <c r="CH546" s="61">
        <v>0</v>
      </c>
      <c r="CI546" s="62">
        <v>0</v>
      </c>
      <c r="CJ546" s="52">
        <v>0</v>
      </c>
      <c r="CK546" s="61">
        <v>0</v>
      </c>
      <c r="CL546" s="63">
        <v>0</v>
      </c>
      <c r="CM546" s="55">
        <v>0</v>
      </c>
      <c r="CN546" s="61">
        <v>0</v>
      </c>
      <c r="CO546" s="62">
        <v>0</v>
      </c>
      <c r="CP546" s="52">
        <v>0</v>
      </c>
      <c r="CQ546" s="61">
        <v>0</v>
      </c>
      <c r="CR546" s="61">
        <v>0</v>
      </c>
      <c r="CS546" s="61">
        <v>0</v>
      </c>
      <c r="CT546" s="52">
        <v>0</v>
      </c>
      <c r="CU546" s="61">
        <v>0</v>
      </c>
      <c r="CV546" s="61">
        <v>0</v>
      </c>
      <c r="CW546" s="62">
        <v>0</v>
      </c>
      <c r="CX546" s="64">
        <v>0</v>
      </c>
      <c r="CY546" s="61">
        <v>0</v>
      </c>
      <c r="CZ546" s="62">
        <v>0</v>
      </c>
      <c r="DA546" s="65">
        <v>0</v>
      </c>
      <c r="DB546" s="64">
        <v>0</v>
      </c>
      <c r="DC546" s="62">
        <v>0</v>
      </c>
      <c r="DD546" s="2"/>
    </row>
    <row r="547" spans="1:108" ht="12.75" customHeight="1">
      <c r="A547" s="32"/>
      <c r="B547" s="151" t="s">
        <v>67</v>
      </c>
      <c r="C547" s="33" t="s">
        <v>12</v>
      </c>
      <c r="D547" s="34">
        <v>15</v>
      </c>
      <c r="E547" s="35">
        <v>15</v>
      </c>
      <c r="F547" s="36">
        <v>7</v>
      </c>
      <c r="G547" s="36">
        <v>1</v>
      </c>
      <c r="H547" s="36">
        <v>6</v>
      </c>
      <c r="I547" s="36">
        <v>0</v>
      </c>
      <c r="J547" s="36">
        <v>0</v>
      </c>
      <c r="K547" s="36">
        <v>0</v>
      </c>
      <c r="L547" s="36">
        <v>0</v>
      </c>
      <c r="M547" s="36">
        <v>8</v>
      </c>
      <c r="N547" s="36">
        <v>7</v>
      </c>
      <c r="O547" s="37">
        <v>1</v>
      </c>
      <c r="P547" s="35">
        <v>0</v>
      </c>
      <c r="Q547" s="36">
        <v>0</v>
      </c>
      <c r="R547" s="38">
        <v>0</v>
      </c>
      <c r="S547" s="39">
        <v>0</v>
      </c>
      <c r="T547" s="36">
        <v>0</v>
      </c>
      <c r="U547" s="37">
        <v>0</v>
      </c>
      <c r="V547" s="39">
        <v>0</v>
      </c>
      <c r="W547" s="36">
        <v>0</v>
      </c>
      <c r="X547" s="36">
        <v>0</v>
      </c>
      <c r="Y547" s="36">
        <v>0</v>
      </c>
      <c r="Z547" s="36">
        <v>0</v>
      </c>
      <c r="AA547" s="36">
        <v>0</v>
      </c>
      <c r="AB547" s="36">
        <v>0</v>
      </c>
      <c r="AC547" s="37">
        <v>0</v>
      </c>
      <c r="AD547" s="35">
        <v>0</v>
      </c>
      <c r="AE547" s="36">
        <v>0</v>
      </c>
      <c r="AF547" s="37">
        <v>0</v>
      </c>
      <c r="AG547" s="39">
        <v>0</v>
      </c>
      <c r="AH547" s="35">
        <v>0</v>
      </c>
      <c r="AI547" s="37">
        <v>0</v>
      </c>
      <c r="AJ547" s="2"/>
      <c r="AK547" s="32"/>
      <c r="AL547" s="151" t="s">
        <v>26</v>
      </c>
      <c r="AM547" s="33" t="s">
        <v>12</v>
      </c>
      <c r="AN547" s="34">
        <v>13</v>
      </c>
      <c r="AO547" s="35">
        <v>13</v>
      </c>
      <c r="AP547" s="36">
        <v>6</v>
      </c>
      <c r="AQ547" s="36">
        <v>1</v>
      </c>
      <c r="AR547" s="36">
        <v>5</v>
      </c>
      <c r="AS547" s="36">
        <v>0</v>
      </c>
      <c r="AT547" s="36">
        <v>0</v>
      </c>
      <c r="AU547" s="36">
        <v>0</v>
      </c>
      <c r="AV547" s="36">
        <v>0</v>
      </c>
      <c r="AW547" s="36">
        <v>7</v>
      </c>
      <c r="AX547" s="36">
        <v>7</v>
      </c>
      <c r="AY547" s="37">
        <v>0</v>
      </c>
      <c r="AZ547" s="35">
        <v>0</v>
      </c>
      <c r="BA547" s="36">
        <v>0</v>
      </c>
      <c r="BB547" s="38">
        <v>0</v>
      </c>
      <c r="BC547" s="39">
        <v>0</v>
      </c>
      <c r="BD547" s="36">
        <v>0</v>
      </c>
      <c r="BE547" s="37">
        <v>0</v>
      </c>
      <c r="BF547" s="39">
        <v>0</v>
      </c>
      <c r="BG547" s="36">
        <v>0</v>
      </c>
      <c r="BH547" s="36">
        <v>0</v>
      </c>
      <c r="BI547" s="36">
        <v>0</v>
      </c>
      <c r="BJ547" s="36">
        <v>0</v>
      </c>
      <c r="BK547" s="36">
        <v>0</v>
      </c>
      <c r="BL547" s="36">
        <v>0</v>
      </c>
      <c r="BM547" s="37">
        <v>0</v>
      </c>
      <c r="BN547" s="35">
        <v>0</v>
      </c>
      <c r="BO547" s="36">
        <v>0</v>
      </c>
      <c r="BP547" s="37">
        <v>0</v>
      </c>
      <c r="BQ547" s="39">
        <v>0</v>
      </c>
      <c r="BR547" s="35">
        <v>0</v>
      </c>
      <c r="BS547" s="37">
        <v>0</v>
      </c>
      <c r="BT547" s="2"/>
      <c r="BU547" s="32"/>
      <c r="BV547" s="151" t="s">
        <v>26</v>
      </c>
      <c r="BW547" s="33" t="s">
        <v>12</v>
      </c>
      <c r="BX547" s="34">
        <v>2</v>
      </c>
      <c r="BY547" s="35">
        <v>2</v>
      </c>
      <c r="BZ547" s="36">
        <v>1</v>
      </c>
      <c r="CA547" s="36">
        <v>0</v>
      </c>
      <c r="CB547" s="36">
        <v>1</v>
      </c>
      <c r="CC547" s="36">
        <v>0</v>
      </c>
      <c r="CD547" s="36">
        <v>0</v>
      </c>
      <c r="CE547" s="36">
        <v>0</v>
      </c>
      <c r="CF547" s="36">
        <v>0</v>
      </c>
      <c r="CG547" s="36">
        <v>1</v>
      </c>
      <c r="CH547" s="36">
        <v>0</v>
      </c>
      <c r="CI547" s="37">
        <v>1</v>
      </c>
      <c r="CJ547" s="35">
        <v>0</v>
      </c>
      <c r="CK547" s="36">
        <v>0</v>
      </c>
      <c r="CL547" s="38">
        <v>0</v>
      </c>
      <c r="CM547" s="39">
        <v>0</v>
      </c>
      <c r="CN547" s="36">
        <v>0</v>
      </c>
      <c r="CO547" s="37">
        <v>0</v>
      </c>
      <c r="CP547" s="39">
        <v>0</v>
      </c>
      <c r="CQ547" s="36">
        <v>0</v>
      </c>
      <c r="CR547" s="36">
        <v>0</v>
      </c>
      <c r="CS547" s="36">
        <v>0</v>
      </c>
      <c r="CT547" s="36">
        <v>0</v>
      </c>
      <c r="CU547" s="36">
        <v>0</v>
      </c>
      <c r="CV547" s="36">
        <v>0</v>
      </c>
      <c r="CW547" s="37">
        <v>0</v>
      </c>
      <c r="CX547" s="35">
        <v>0</v>
      </c>
      <c r="CY547" s="36">
        <v>0</v>
      </c>
      <c r="CZ547" s="37">
        <v>0</v>
      </c>
      <c r="DA547" s="39">
        <v>0</v>
      </c>
      <c r="DB547" s="35">
        <v>0</v>
      </c>
      <c r="DC547" s="37">
        <v>0</v>
      </c>
      <c r="DD547" s="2"/>
    </row>
    <row r="548" spans="1:108" ht="12.75" customHeight="1">
      <c r="A548" s="32"/>
      <c r="B548" s="154"/>
      <c r="C548" s="41" t="s">
        <v>13</v>
      </c>
      <c r="D548" s="42">
        <v>13</v>
      </c>
      <c r="E548" s="43">
        <v>13</v>
      </c>
      <c r="F548" s="44">
        <v>6</v>
      </c>
      <c r="G548" s="56">
        <v>1</v>
      </c>
      <c r="H548" s="56">
        <v>5</v>
      </c>
      <c r="I548" s="44">
        <v>0</v>
      </c>
      <c r="J548" s="56">
        <v>0</v>
      </c>
      <c r="K548" s="56">
        <v>0</v>
      </c>
      <c r="L548" s="56">
        <v>0</v>
      </c>
      <c r="M548" s="44">
        <v>7</v>
      </c>
      <c r="N548" s="56">
        <v>6</v>
      </c>
      <c r="O548" s="57">
        <v>1</v>
      </c>
      <c r="P548" s="44">
        <v>0</v>
      </c>
      <c r="Q548" s="56">
        <v>0</v>
      </c>
      <c r="R548" s="58">
        <v>0</v>
      </c>
      <c r="S548" s="47">
        <v>0</v>
      </c>
      <c r="T548" s="56">
        <v>0</v>
      </c>
      <c r="U548" s="57">
        <v>0</v>
      </c>
      <c r="V548" s="44">
        <v>0</v>
      </c>
      <c r="W548" s="56">
        <v>0</v>
      </c>
      <c r="X548" s="56">
        <v>0</v>
      </c>
      <c r="Y548" s="56">
        <v>0</v>
      </c>
      <c r="Z548" s="44">
        <v>0</v>
      </c>
      <c r="AA548" s="56">
        <v>0</v>
      </c>
      <c r="AB548" s="56">
        <v>0</v>
      </c>
      <c r="AC548" s="57">
        <v>0</v>
      </c>
      <c r="AD548" s="59">
        <v>0</v>
      </c>
      <c r="AE548" s="56">
        <v>0</v>
      </c>
      <c r="AF548" s="57">
        <v>0</v>
      </c>
      <c r="AG548" s="60">
        <v>0</v>
      </c>
      <c r="AH548" s="59">
        <v>0</v>
      </c>
      <c r="AI548" s="57">
        <v>0</v>
      </c>
      <c r="AJ548" s="2"/>
      <c r="AK548" s="32"/>
      <c r="AL548" s="154"/>
      <c r="AM548" s="41" t="s">
        <v>13</v>
      </c>
      <c r="AN548" s="42">
        <v>11</v>
      </c>
      <c r="AO548" s="43">
        <v>11</v>
      </c>
      <c r="AP548" s="44">
        <v>5</v>
      </c>
      <c r="AQ548" s="56">
        <v>1</v>
      </c>
      <c r="AR548" s="56">
        <v>4</v>
      </c>
      <c r="AS548" s="44">
        <v>0</v>
      </c>
      <c r="AT548" s="56">
        <v>0</v>
      </c>
      <c r="AU548" s="56">
        <v>0</v>
      </c>
      <c r="AV548" s="56">
        <v>0</v>
      </c>
      <c r="AW548" s="44">
        <v>6</v>
      </c>
      <c r="AX548" s="56">
        <v>6</v>
      </c>
      <c r="AY548" s="57">
        <v>0</v>
      </c>
      <c r="AZ548" s="44">
        <v>0</v>
      </c>
      <c r="BA548" s="56">
        <v>0</v>
      </c>
      <c r="BB548" s="58">
        <v>0</v>
      </c>
      <c r="BC548" s="47">
        <v>0</v>
      </c>
      <c r="BD548" s="56">
        <v>0</v>
      </c>
      <c r="BE548" s="57">
        <v>0</v>
      </c>
      <c r="BF548" s="44">
        <v>0</v>
      </c>
      <c r="BG548" s="56">
        <v>0</v>
      </c>
      <c r="BH548" s="56">
        <v>0</v>
      </c>
      <c r="BI548" s="56">
        <v>0</v>
      </c>
      <c r="BJ548" s="44">
        <v>0</v>
      </c>
      <c r="BK548" s="56">
        <v>0</v>
      </c>
      <c r="BL548" s="56">
        <v>0</v>
      </c>
      <c r="BM548" s="57">
        <v>0</v>
      </c>
      <c r="BN548" s="59">
        <v>0</v>
      </c>
      <c r="BO548" s="56">
        <v>0</v>
      </c>
      <c r="BP548" s="57">
        <v>0</v>
      </c>
      <c r="BQ548" s="60">
        <v>0</v>
      </c>
      <c r="BR548" s="59">
        <v>0</v>
      </c>
      <c r="BS548" s="57">
        <v>0</v>
      </c>
      <c r="BT548" s="2"/>
      <c r="BU548" s="32"/>
      <c r="BV548" s="154"/>
      <c r="BW548" s="41" t="s">
        <v>13</v>
      </c>
      <c r="BX548" s="42">
        <v>2</v>
      </c>
      <c r="BY548" s="43">
        <v>2</v>
      </c>
      <c r="BZ548" s="44">
        <v>1</v>
      </c>
      <c r="CA548" s="56">
        <v>0</v>
      </c>
      <c r="CB548" s="56">
        <v>1</v>
      </c>
      <c r="CC548" s="44">
        <v>0</v>
      </c>
      <c r="CD548" s="56">
        <v>0</v>
      </c>
      <c r="CE548" s="56">
        <v>0</v>
      </c>
      <c r="CF548" s="56">
        <v>0</v>
      </c>
      <c r="CG548" s="44">
        <v>1</v>
      </c>
      <c r="CH548" s="56">
        <v>0</v>
      </c>
      <c r="CI548" s="57">
        <v>1</v>
      </c>
      <c r="CJ548" s="44">
        <v>0</v>
      </c>
      <c r="CK548" s="56">
        <v>0</v>
      </c>
      <c r="CL548" s="58">
        <v>0</v>
      </c>
      <c r="CM548" s="47">
        <v>0</v>
      </c>
      <c r="CN548" s="56">
        <v>0</v>
      </c>
      <c r="CO548" s="57">
        <v>0</v>
      </c>
      <c r="CP548" s="44">
        <v>0</v>
      </c>
      <c r="CQ548" s="56">
        <v>0</v>
      </c>
      <c r="CR548" s="56">
        <v>0</v>
      </c>
      <c r="CS548" s="56">
        <v>0</v>
      </c>
      <c r="CT548" s="44">
        <v>0</v>
      </c>
      <c r="CU548" s="56">
        <v>0</v>
      </c>
      <c r="CV548" s="56">
        <v>0</v>
      </c>
      <c r="CW548" s="57">
        <v>0</v>
      </c>
      <c r="CX548" s="59">
        <v>0</v>
      </c>
      <c r="CY548" s="56">
        <v>0</v>
      </c>
      <c r="CZ548" s="57">
        <v>0</v>
      </c>
      <c r="DA548" s="60">
        <v>0</v>
      </c>
      <c r="DB548" s="59">
        <v>0</v>
      </c>
      <c r="DC548" s="57">
        <v>0</v>
      </c>
      <c r="DD548" s="2"/>
    </row>
    <row r="549" spans="1:108" ht="12.75" customHeight="1">
      <c r="A549" s="32"/>
      <c r="B549" s="155"/>
      <c r="C549" s="49" t="s">
        <v>14</v>
      </c>
      <c r="D549" s="50">
        <v>2</v>
      </c>
      <c r="E549" s="51">
        <v>2</v>
      </c>
      <c r="F549" s="52">
        <v>1</v>
      </c>
      <c r="G549" s="61">
        <v>0</v>
      </c>
      <c r="H549" s="61">
        <v>1</v>
      </c>
      <c r="I549" s="52">
        <v>0</v>
      </c>
      <c r="J549" s="61">
        <v>0</v>
      </c>
      <c r="K549" s="61">
        <v>0</v>
      </c>
      <c r="L549" s="61">
        <v>0</v>
      </c>
      <c r="M549" s="52">
        <v>1</v>
      </c>
      <c r="N549" s="61">
        <v>1</v>
      </c>
      <c r="O549" s="62">
        <v>0</v>
      </c>
      <c r="P549" s="52">
        <v>0</v>
      </c>
      <c r="Q549" s="61">
        <v>0</v>
      </c>
      <c r="R549" s="63">
        <v>0</v>
      </c>
      <c r="S549" s="55">
        <v>0</v>
      </c>
      <c r="T549" s="61">
        <v>0</v>
      </c>
      <c r="U549" s="62">
        <v>0</v>
      </c>
      <c r="V549" s="52">
        <v>0</v>
      </c>
      <c r="W549" s="61">
        <v>0</v>
      </c>
      <c r="X549" s="61">
        <v>0</v>
      </c>
      <c r="Y549" s="61">
        <v>0</v>
      </c>
      <c r="Z549" s="52">
        <v>0</v>
      </c>
      <c r="AA549" s="61">
        <v>0</v>
      </c>
      <c r="AB549" s="61">
        <v>0</v>
      </c>
      <c r="AC549" s="62">
        <v>0</v>
      </c>
      <c r="AD549" s="64">
        <v>0</v>
      </c>
      <c r="AE549" s="61">
        <v>0</v>
      </c>
      <c r="AF549" s="62">
        <v>0</v>
      </c>
      <c r="AG549" s="65">
        <v>0</v>
      </c>
      <c r="AH549" s="64">
        <v>0</v>
      </c>
      <c r="AI549" s="62">
        <v>0</v>
      </c>
      <c r="AJ549" s="2"/>
      <c r="AK549" s="32"/>
      <c r="AL549" s="155"/>
      <c r="AM549" s="49" t="s">
        <v>14</v>
      </c>
      <c r="AN549" s="50">
        <v>2</v>
      </c>
      <c r="AO549" s="51">
        <v>2</v>
      </c>
      <c r="AP549" s="52">
        <v>1</v>
      </c>
      <c r="AQ549" s="61">
        <v>0</v>
      </c>
      <c r="AR549" s="61">
        <v>1</v>
      </c>
      <c r="AS549" s="52">
        <v>0</v>
      </c>
      <c r="AT549" s="61">
        <v>0</v>
      </c>
      <c r="AU549" s="61">
        <v>0</v>
      </c>
      <c r="AV549" s="61">
        <v>0</v>
      </c>
      <c r="AW549" s="52">
        <v>1</v>
      </c>
      <c r="AX549" s="61">
        <v>1</v>
      </c>
      <c r="AY549" s="62">
        <v>0</v>
      </c>
      <c r="AZ549" s="52">
        <v>0</v>
      </c>
      <c r="BA549" s="61">
        <v>0</v>
      </c>
      <c r="BB549" s="63">
        <v>0</v>
      </c>
      <c r="BC549" s="55">
        <v>0</v>
      </c>
      <c r="BD549" s="61">
        <v>0</v>
      </c>
      <c r="BE549" s="62">
        <v>0</v>
      </c>
      <c r="BF549" s="52">
        <v>0</v>
      </c>
      <c r="BG549" s="61">
        <v>0</v>
      </c>
      <c r="BH549" s="61">
        <v>0</v>
      </c>
      <c r="BI549" s="61">
        <v>0</v>
      </c>
      <c r="BJ549" s="52">
        <v>0</v>
      </c>
      <c r="BK549" s="61">
        <v>0</v>
      </c>
      <c r="BL549" s="61">
        <v>0</v>
      </c>
      <c r="BM549" s="62">
        <v>0</v>
      </c>
      <c r="BN549" s="64">
        <v>0</v>
      </c>
      <c r="BO549" s="61">
        <v>0</v>
      </c>
      <c r="BP549" s="62">
        <v>0</v>
      </c>
      <c r="BQ549" s="65">
        <v>0</v>
      </c>
      <c r="BR549" s="64">
        <v>0</v>
      </c>
      <c r="BS549" s="62">
        <v>0</v>
      </c>
      <c r="BT549" s="2"/>
      <c r="BU549" s="32"/>
      <c r="BV549" s="155"/>
      <c r="BW549" s="49" t="s">
        <v>14</v>
      </c>
      <c r="BX549" s="50">
        <v>0</v>
      </c>
      <c r="BY549" s="51">
        <v>0</v>
      </c>
      <c r="BZ549" s="52">
        <v>0</v>
      </c>
      <c r="CA549" s="61">
        <v>0</v>
      </c>
      <c r="CB549" s="61">
        <v>0</v>
      </c>
      <c r="CC549" s="52">
        <v>0</v>
      </c>
      <c r="CD549" s="61">
        <v>0</v>
      </c>
      <c r="CE549" s="61">
        <v>0</v>
      </c>
      <c r="CF549" s="61">
        <v>0</v>
      </c>
      <c r="CG549" s="52">
        <v>0</v>
      </c>
      <c r="CH549" s="61">
        <v>0</v>
      </c>
      <c r="CI549" s="62">
        <v>0</v>
      </c>
      <c r="CJ549" s="52">
        <v>0</v>
      </c>
      <c r="CK549" s="61">
        <v>0</v>
      </c>
      <c r="CL549" s="63">
        <v>0</v>
      </c>
      <c r="CM549" s="55">
        <v>0</v>
      </c>
      <c r="CN549" s="61">
        <v>0</v>
      </c>
      <c r="CO549" s="62">
        <v>0</v>
      </c>
      <c r="CP549" s="52">
        <v>0</v>
      </c>
      <c r="CQ549" s="61">
        <v>0</v>
      </c>
      <c r="CR549" s="61">
        <v>0</v>
      </c>
      <c r="CS549" s="61">
        <v>0</v>
      </c>
      <c r="CT549" s="52">
        <v>0</v>
      </c>
      <c r="CU549" s="61">
        <v>0</v>
      </c>
      <c r="CV549" s="61">
        <v>0</v>
      </c>
      <c r="CW549" s="62">
        <v>0</v>
      </c>
      <c r="CX549" s="64">
        <v>0</v>
      </c>
      <c r="CY549" s="61">
        <v>0</v>
      </c>
      <c r="CZ549" s="62">
        <v>0</v>
      </c>
      <c r="DA549" s="65">
        <v>0</v>
      </c>
      <c r="DB549" s="64">
        <v>0</v>
      </c>
      <c r="DC549" s="62">
        <v>0</v>
      </c>
      <c r="DD549" s="2"/>
    </row>
    <row r="550" spans="1:108" ht="12.75" customHeight="1">
      <c r="A550" s="32"/>
      <c r="B550" s="151" t="s">
        <v>63</v>
      </c>
      <c r="C550" s="33" t="s">
        <v>12</v>
      </c>
      <c r="D550" s="34">
        <v>9</v>
      </c>
      <c r="E550" s="35">
        <v>9</v>
      </c>
      <c r="F550" s="36">
        <v>3</v>
      </c>
      <c r="G550" s="36">
        <v>0</v>
      </c>
      <c r="H550" s="36">
        <v>3</v>
      </c>
      <c r="I550" s="36">
        <v>0</v>
      </c>
      <c r="J550" s="36">
        <v>0</v>
      </c>
      <c r="K550" s="36">
        <v>0</v>
      </c>
      <c r="L550" s="36">
        <v>0</v>
      </c>
      <c r="M550" s="36">
        <v>6</v>
      </c>
      <c r="N550" s="36">
        <v>5</v>
      </c>
      <c r="O550" s="37">
        <v>1</v>
      </c>
      <c r="P550" s="35">
        <v>0</v>
      </c>
      <c r="Q550" s="36">
        <v>0</v>
      </c>
      <c r="R550" s="38">
        <v>0</v>
      </c>
      <c r="S550" s="39">
        <v>0</v>
      </c>
      <c r="T550" s="36">
        <v>0</v>
      </c>
      <c r="U550" s="37">
        <v>0</v>
      </c>
      <c r="V550" s="39">
        <v>0</v>
      </c>
      <c r="W550" s="36">
        <v>0</v>
      </c>
      <c r="X550" s="36">
        <v>0</v>
      </c>
      <c r="Y550" s="36">
        <v>0</v>
      </c>
      <c r="Z550" s="36">
        <v>0</v>
      </c>
      <c r="AA550" s="36">
        <v>0</v>
      </c>
      <c r="AB550" s="36">
        <v>0</v>
      </c>
      <c r="AC550" s="37">
        <v>0</v>
      </c>
      <c r="AD550" s="35">
        <v>0</v>
      </c>
      <c r="AE550" s="36">
        <v>0</v>
      </c>
      <c r="AF550" s="37">
        <v>0</v>
      </c>
      <c r="AG550" s="39">
        <v>0</v>
      </c>
      <c r="AH550" s="35">
        <v>0</v>
      </c>
      <c r="AI550" s="37">
        <v>0</v>
      </c>
      <c r="AJ550" s="2"/>
      <c r="AK550" s="32"/>
      <c r="AL550" s="151" t="s">
        <v>27</v>
      </c>
      <c r="AM550" s="33" t="s">
        <v>12</v>
      </c>
      <c r="AN550" s="34">
        <v>5</v>
      </c>
      <c r="AO550" s="35">
        <v>5</v>
      </c>
      <c r="AP550" s="36">
        <v>0</v>
      </c>
      <c r="AQ550" s="36">
        <v>0</v>
      </c>
      <c r="AR550" s="36">
        <v>0</v>
      </c>
      <c r="AS550" s="36">
        <v>0</v>
      </c>
      <c r="AT550" s="36">
        <v>0</v>
      </c>
      <c r="AU550" s="36">
        <v>0</v>
      </c>
      <c r="AV550" s="36">
        <v>0</v>
      </c>
      <c r="AW550" s="36">
        <v>5</v>
      </c>
      <c r="AX550" s="36">
        <v>4</v>
      </c>
      <c r="AY550" s="37">
        <v>1</v>
      </c>
      <c r="AZ550" s="35">
        <v>0</v>
      </c>
      <c r="BA550" s="36">
        <v>0</v>
      </c>
      <c r="BB550" s="38">
        <v>0</v>
      </c>
      <c r="BC550" s="39">
        <v>0</v>
      </c>
      <c r="BD550" s="36">
        <v>0</v>
      </c>
      <c r="BE550" s="37">
        <v>0</v>
      </c>
      <c r="BF550" s="39">
        <v>0</v>
      </c>
      <c r="BG550" s="36">
        <v>0</v>
      </c>
      <c r="BH550" s="36">
        <v>0</v>
      </c>
      <c r="BI550" s="36">
        <v>0</v>
      </c>
      <c r="BJ550" s="36">
        <v>0</v>
      </c>
      <c r="BK550" s="36">
        <v>0</v>
      </c>
      <c r="BL550" s="36">
        <v>0</v>
      </c>
      <c r="BM550" s="37">
        <v>0</v>
      </c>
      <c r="BN550" s="35">
        <v>0</v>
      </c>
      <c r="BO550" s="36">
        <v>0</v>
      </c>
      <c r="BP550" s="37">
        <v>0</v>
      </c>
      <c r="BQ550" s="39">
        <v>0</v>
      </c>
      <c r="BR550" s="35">
        <v>0</v>
      </c>
      <c r="BS550" s="37">
        <v>0</v>
      </c>
      <c r="BT550" s="2"/>
      <c r="BU550" s="32"/>
      <c r="BV550" s="151" t="s">
        <v>27</v>
      </c>
      <c r="BW550" s="33" t="s">
        <v>12</v>
      </c>
      <c r="BX550" s="34">
        <v>4</v>
      </c>
      <c r="BY550" s="35">
        <v>4</v>
      </c>
      <c r="BZ550" s="36">
        <v>3</v>
      </c>
      <c r="CA550" s="36">
        <v>0</v>
      </c>
      <c r="CB550" s="36">
        <v>3</v>
      </c>
      <c r="CC550" s="36">
        <v>0</v>
      </c>
      <c r="CD550" s="36">
        <v>0</v>
      </c>
      <c r="CE550" s="36">
        <v>0</v>
      </c>
      <c r="CF550" s="36">
        <v>0</v>
      </c>
      <c r="CG550" s="36">
        <v>1</v>
      </c>
      <c r="CH550" s="36">
        <v>1</v>
      </c>
      <c r="CI550" s="37">
        <v>0</v>
      </c>
      <c r="CJ550" s="35">
        <v>0</v>
      </c>
      <c r="CK550" s="36">
        <v>0</v>
      </c>
      <c r="CL550" s="38">
        <v>0</v>
      </c>
      <c r="CM550" s="39">
        <v>0</v>
      </c>
      <c r="CN550" s="36">
        <v>0</v>
      </c>
      <c r="CO550" s="37">
        <v>0</v>
      </c>
      <c r="CP550" s="39">
        <v>0</v>
      </c>
      <c r="CQ550" s="36">
        <v>0</v>
      </c>
      <c r="CR550" s="36">
        <v>0</v>
      </c>
      <c r="CS550" s="36">
        <v>0</v>
      </c>
      <c r="CT550" s="36">
        <v>0</v>
      </c>
      <c r="CU550" s="36">
        <v>0</v>
      </c>
      <c r="CV550" s="36">
        <v>0</v>
      </c>
      <c r="CW550" s="37">
        <v>0</v>
      </c>
      <c r="CX550" s="35">
        <v>0</v>
      </c>
      <c r="CY550" s="36">
        <v>0</v>
      </c>
      <c r="CZ550" s="37">
        <v>0</v>
      </c>
      <c r="DA550" s="39">
        <v>0</v>
      </c>
      <c r="DB550" s="35">
        <v>0</v>
      </c>
      <c r="DC550" s="37">
        <v>0</v>
      </c>
      <c r="DD550" s="2"/>
    </row>
    <row r="551" spans="1:108" ht="12.75" customHeight="1">
      <c r="A551" s="32"/>
      <c r="B551" s="154"/>
      <c r="C551" s="41" t="s">
        <v>13</v>
      </c>
      <c r="D551" s="42">
        <v>9</v>
      </c>
      <c r="E551" s="43">
        <v>9</v>
      </c>
      <c r="F551" s="44">
        <v>3</v>
      </c>
      <c r="G551" s="56">
        <v>0</v>
      </c>
      <c r="H551" s="56">
        <v>3</v>
      </c>
      <c r="I551" s="44">
        <v>0</v>
      </c>
      <c r="J551" s="56">
        <v>0</v>
      </c>
      <c r="K551" s="56">
        <v>0</v>
      </c>
      <c r="L551" s="56">
        <v>0</v>
      </c>
      <c r="M551" s="44">
        <v>6</v>
      </c>
      <c r="N551" s="56">
        <v>5</v>
      </c>
      <c r="O551" s="57">
        <v>1</v>
      </c>
      <c r="P551" s="44">
        <v>0</v>
      </c>
      <c r="Q551" s="56">
        <v>0</v>
      </c>
      <c r="R551" s="58">
        <v>0</v>
      </c>
      <c r="S551" s="47">
        <v>0</v>
      </c>
      <c r="T551" s="56">
        <v>0</v>
      </c>
      <c r="U551" s="57">
        <v>0</v>
      </c>
      <c r="V551" s="44">
        <v>0</v>
      </c>
      <c r="W551" s="56">
        <v>0</v>
      </c>
      <c r="X551" s="56">
        <v>0</v>
      </c>
      <c r="Y551" s="56">
        <v>0</v>
      </c>
      <c r="Z551" s="44">
        <v>0</v>
      </c>
      <c r="AA551" s="56">
        <v>0</v>
      </c>
      <c r="AB551" s="56">
        <v>0</v>
      </c>
      <c r="AC551" s="57">
        <v>0</v>
      </c>
      <c r="AD551" s="59">
        <v>0</v>
      </c>
      <c r="AE551" s="56">
        <v>0</v>
      </c>
      <c r="AF551" s="57">
        <v>0</v>
      </c>
      <c r="AG551" s="60">
        <v>0</v>
      </c>
      <c r="AH551" s="59">
        <v>0</v>
      </c>
      <c r="AI551" s="57">
        <v>0</v>
      </c>
      <c r="AJ551" s="2"/>
      <c r="AK551" s="32"/>
      <c r="AL551" s="154"/>
      <c r="AM551" s="41" t="s">
        <v>13</v>
      </c>
      <c r="AN551" s="42">
        <v>5</v>
      </c>
      <c r="AO551" s="43">
        <v>5</v>
      </c>
      <c r="AP551" s="44">
        <v>0</v>
      </c>
      <c r="AQ551" s="56">
        <v>0</v>
      </c>
      <c r="AR551" s="56">
        <v>0</v>
      </c>
      <c r="AS551" s="44">
        <v>0</v>
      </c>
      <c r="AT551" s="56">
        <v>0</v>
      </c>
      <c r="AU551" s="56">
        <v>0</v>
      </c>
      <c r="AV551" s="56">
        <v>0</v>
      </c>
      <c r="AW551" s="44">
        <v>5</v>
      </c>
      <c r="AX551" s="56">
        <v>4</v>
      </c>
      <c r="AY551" s="57">
        <v>1</v>
      </c>
      <c r="AZ551" s="44">
        <v>0</v>
      </c>
      <c r="BA551" s="56">
        <v>0</v>
      </c>
      <c r="BB551" s="58">
        <v>0</v>
      </c>
      <c r="BC551" s="47">
        <v>0</v>
      </c>
      <c r="BD551" s="56">
        <v>0</v>
      </c>
      <c r="BE551" s="57">
        <v>0</v>
      </c>
      <c r="BF551" s="44">
        <v>0</v>
      </c>
      <c r="BG551" s="56">
        <v>0</v>
      </c>
      <c r="BH551" s="56">
        <v>0</v>
      </c>
      <c r="BI551" s="56">
        <v>0</v>
      </c>
      <c r="BJ551" s="44">
        <v>0</v>
      </c>
      <c r="BK551" s="56">
        <v>0</v>
      </c>
      <c r="BL551" s="56">
        <v>0</v>
      </c>
      <c r="BM551" s="57">
        <v>0</v>
      </c>
      <c r="BN551" s="59">
        <v>0</v>
      </c>
      <c r="BO551" s="56">
        <v>0</v>
      </c>
      <c r="BP551" s="57">
        <v>0</v>
      </c>
      <c r="BQ551" s="60">
        <v>0</v>
      </c>
      <c r="BR551" s="59">
        <v>0</v>
      </c>
      <c r="BS551" s="57">
        <v>0</v>
      </c>
      <c r="BT551" s="2"/>
      <c r="BU551" s="32"/>
      <c r="BV551" s="154"/>
      <c r="BW551" s="41" t="s">
        <v>13</v>
      </c>
      <c r="BX551" s="42">
        <v>4</v>
      </c>
      <c r="BY551" s="43">
        <v>4</v>
      </c>
      <c r="BZ551" s="44">
        <v>3</v>
      </c>
      <c r="CA551" s="56">
        <v>0</v>
      </c>
      <c r="CB551" s="56">
        <v>3</v>
      </c>
      <c r="CC551" s="44">
        <v>0</v>
      </c>
      <c r="CD551" s="56">
        <v>0</v>
      </c>
      <c r="CE551" s="56">
        <v>0</v>
      </c>
      <c r="CF551" s="56">
        <v>0</v>
      </c>
      <c r="CG551" s="44">
        <v>1</v>
      </c>
      <c r="CH551" s="56">
        <v>1</v>
      </c>
      <c r="CI551" s="57">
        <v>0</v>
      </c>
      <c r="CJ551" s="44">
        <v>0</v>
      </c>
      <c r="CK551" s="56">
        <v>0</v>
      </c>
      <c r="CL551" s="58">
        <v>0</v>
      </c>
      <c r="CM551" s="47">
        <v>0</v>
      </c>
      <c r="CN551" s="56">
        <v>0</v>
      </c>
      <c r="CO551" s="57">
        <v>0</v>
      </c>
      <c r="CP551" s="44">
        <v>0</v>
      </c>
      <c r="CQ551" s="56">
        <v>0</v>
      </c>
      <c r="CR551" s="56">
        <v>0</v>
      </c>
      <c r="CS551" s="56">
        <v>0</v>
      </c>
      <c r="CT551" s="44">
        <v>0</v>
      </c>
      <c r="CU551" s="56">
        <v>0</v>
      </c>
      <c r="CV551" s="56">
        <v>0</v>
      </c>
      <c r="CW551" s="57">
        <v>0</v>
      </c>
      <c r="CX551" s="59">
        <v>0</v>
      </c>
      <c r="CY551" s="56">
        <v>0</v>
      </c>
      <c r="CZ551" s="57">
        <v>0</v>
      </c>
      <c r="DA551" s="60">
        <v>0</v>
      </c>
      <c r="DB551" s="59">
        <v>0</v>
      </c>
      <c r="DC551" s="57">
        <v>0</v>
      </c>
      <c r="DD551" s="2"/>
    </row>
    <row r="552" spans="1:108" ht="12.75" customHeight="1">
      <c r="A552" s="32"/>
      <c r="B552" s="155"/>
      <c r="C552" s="49" t="s">
        <v>14</v>
      </c>
      <c r="D552" s="50">
        <v>0</v>
      </c>
      <c r="E552" s="51">
        <v>0</v>
      </c>
      <c r="F552" s="52">
        <v>0</v>
      </c>
      <c r="G552" s="61">
        <v>0</v>
      </c>
      <c r="H552" s="61">
        <v>0</v>
      </c>
      <c r="I552" s="52">
        <v>0</v>
      </c>
      <c r="J552" s="61">
        <v>0</v>
      </c>
      <c r="K552" s="61">
        <v>0</v>
      </c>
      <c r="L552" s="61">
        <v>0</v>
      </c>
      <c r="M552" s="52">
        <v>0</v>
      </c>
      <c r="N552" s="61">
        <v>0</v>
      </c>
      <c r="O552" s="62">
        <v>0</v>
      </c>
      <c r="P552" s="52">
        <v>0</v>
      </c>
      <c r="Q552" s="61">
        <v>0</v>
      </c>
      <c r="R552" s="63">
        <v>0</v>
      </c>
      <c r="S552" s="55">
        <v>0</v>
      </c>
      <c r="T552" s="61">
        <v>0</v>
      </c>
      <c r="U552" s="62">
        <v>0</v>
      </c>
      <c r="V552" s="52">
        <v>0</v>
      </c>
      <c r="W552" s="61">
        <v>0</v>
      </c>
      <c r="X552" s="61">
        <v>0</v>
      </c>
      <c r="Y552" s="61">
        <v>0</v>
      </c>
      <c r="Z552" s="52">
        <v>0</v>
      </c>
      <c r="AA552" s="61">
        <v>0</v>
      </c>
      <c r="AB552" s="61">
        <v>0</v>
      </c>
      <c r="AC552" s="62">
        <v>0</v>
      </c>
      <c r="AD552" s="64">
        <v>0</v>
      </c>
      <c r="AE552" s="61">
        <v>0</v>
      </c>
      <c r="AF552" s="62">
        <v>0</v>
      </c>
      <c r="AG552" s="65">
        <v>0</v>
      </c>
      <c r="AH552" s="64">
        <v>0</v>
      </c>
      <c r="AI552" s="62">
        <v>0</v>
      </c>
      <c r="AJ552" s="2"/>
      <c r="AK552" s="32"/>
      <c r="AL552" s="155"/>
      <c r="AM552" s="49" t="s">
        <v>14</v>
      </c>
      <c r="AN552" s="50">
        <v>0</v>
      </c>
      <c r="AO552" s="51">
        <v>0</v>
      </c>
      <c r="AP552" s="52">
        <v>0</v>
      </c>
      <c r="AQ552" s="61">
        <v>0</v>
      </c>
      <c r="AR552" s="61">
        <v>0</v>
      </c>
      <c r="AS552" s="52">
        <v>0</v>
      </c>
      <c r="AT552" s="61">
        <v>0</v>
      </c>
      <c r="AU552" s="61">
        <v>0</v>
      </c>
      <c r="AV552" s="61">
        <v>0</v>
      </c>
      <c r="AW552" s="52">
        <v>0</v>
      </c>
      <c r="AX552" s="61">
        <v>0</v>
      </c>
      <c r="AY552" s="62">
        <v>0</v>
      </c>
      <c r="AZ552" s="52">
        <v>0</v>
      </c>
      <c r="BA552" s="61">
        <v>0</v>
      </c>
      <c r="BB552" s="63">
        <v>0</v>
      </c>
      <c r="BC552" s="55">
        <v>0</v>
      </c>
      <c r="BD552" s="61">
        <v>0</v>
      </c>
      <c r="BE552" s="62">
        <v>0</v>
      </c>
      <c r="BF552" s="52">
        <v>0</v>
      </c>
      <c r="BG552" s="61">
        <v>0</v>
      </c>
      <c r="BH552" s="61">
        <v>0</v>
      </c>
      <c r="BI552" s="61">
        <v>0</v>
      </c>
      <c r="BJ552" s="52">
        <v>0</v>
      </c>
      <c r="BK552" s="61">
        <v>0</v>
      </c>
      <c r="BL552" s="61">
        <v>0</v>
      </c>
      <c r="BM552" s="62">
        <v>0</v>
      </c>
      <c r="BN552" s="64">
        <v>0</v>
      </c>
      <c r="BO552" s="61">
        <v>0</v>
      </c>
      <c r="BP552" s="62">
        <v>0</v>
      </c>
      <c r="BQ552" s="65">
        <v>0</v>
      </c>
      <c r="BR552" s="64">
        <v>0</v>
      </c>
      <c r="BS552" s="62">
        <v>0</v>
      </c>
      <c r="BT552" s="2"/>
      <c r="BU552" s="32"/>
      <c r="BV552" s="155"/>
      <c r="BW552" s="49" t="s">
        <v>14</v>
      </c>
      <c r="BX552" s="50">
        <v>0</v>
      </c>
      <c r="BY552" s="51">
        <v>0</v>
      </c>
      <c r="BZ552" s="52">
        <v>0</v>
      </c>
      <c r="CA552" s="61">
        <v>0</v>
      </c>
      <c r="CB552" s="61">
        <v>0</v>
      </c>
      <c r="CC552" s="52">
        <v>0</v>
      </c>
      <c r="CD552" s="61">
        <v>0</v>
      </c>
      <c r="CE552" s="61">
        <v>0</v>
      </c>
      <c r="CF552" s="61">
        <v>0</v>
      </c>
      <c r="CG552" s="52">
        <v>0</v>
      </c>
      <c r="CH552" s="61">
        <v>0</v>
      </c>
      <c r="CI552" s="62">
        <v>0</v>
      </c>
      <c r="CJ552" s="52">
        <v>0</v>
      </c>
      <c r="CK552" s="61">
        <v>0</v>
      </c>
      <c r="CL552" s="63">
        <v>0</v>
      </c>
      <c r="CM552" s="55">
        <v>0</v>
      </c>
      <c r="CN552" s="61">
        <v>0</v>
      </c>
      <c r="CO552" s="62">
        <v>0</v>
      </c>
      <c r="CP552" s="52">
        <v>0</v>
      </c>
      <c r="CQ552" s="61">
        <v>0</v>
      </c>
      <c r="CR552" s="61">
        <v>0</v>
      </c>
      <c r="CS552" s="61">
        <v>0</v>
      </c>
      <c r="CT552" s="52">
        <v>0</v>
      </c>
      <c r="CU552" s="61">
        <v>0</v>
      </c>
      <c r="CV552" s="61">
        <v>0</v>
      </c>
      <c r="CW552" s="62">
        <v>0</v>
      </c>
      <c r="CX552" s="64">
        <v>0</v>
      </c>
      <c r="CY552" s="61">
        <v>0</v>
      </c>
      <c r="CZ552" s="62">
        <v>0</v>
      </c>
      <c r="DA552" s="65">
        <v>0</v>
      </c>
      <c r="DB552" s="64">
        <v>0</v>
      </c>
      <c r="DC552" s="62">
        <v>0</v>
      </c>
      <c r="DD552" s="2"/>
    </row>
    <row r="553" spans="1:108" ht="12.75" customHeight="1">
      <c r="A553" s="32"/>
      <c r="B553" s="154" t="s">
        <v>28</v>
      </c>
      <c r="C553" s="66" t="s">
        <v>12</v>
      </c>
      <c r="D553" s="34">
        <v>4</v>
      </c>
      <c r="E553" s="35">
        <v>4</v>
      </c>
      <c r="F553" s="36">
        <v>0</v>
      </c>
      <c r="G553" s="36">
        <v>0</v>
      </c>
      <c r="H553" s="36">
        <v>0</v>
      </c>
      <c r="I553" s="36">
        <v>0</v>
      </c>
      <c r="J553" s="36">
        <v>0</v>
      </c>
      <c r="K553" s="36">
        <v>0</v>
      </c>
      <c r="L553" s="36">
        <v>0</v>
      </c>
      <c r="M553" s="36">
        <v>4</v>
      </c>
      <c r="N553" s="36">
        <v>4</v>
      </c>
      <c r="O553" s="37">
        <v>0</v>
      </c>
      <c r="P553" s="35">
        <v>0</v>
      </c>
      <c r="Q553" s="36">
        <v>0</v>
      </c>
      <c r="R553" s="38">
        <v>0</v>
      </c>
      <c r="S553" s="39">
        <v>0</v>
      </c>
      <c r="T553" s="36">
        <v>0</v>
      </c>
      <c r="U553" s="37">
        <v>0</v>
      </c>
      <c r="V553" s="39">
        <v>0</v>
      </c>
      <c r="W553" s="36">
        <v>0</v>
      </c>
      <c r="X553" s="36">
        <v>0</v>
      </c>
      <c r="Y553" s="36">
        <v>0</v>
      </c>
      <c r="Z553" s="36">
        <v>0</v>
      </c>
      <c r="AA553" s="36">
        <v>0</v>
      </c>
      <c r="AB553" s="36">
        <v>0</v>
      </c>
      <c r="AC553" s="37">
        <v>0</v>
      </c>
      <c r="AD553" s="35">
        <v>0</v>
      </c>
      <c r="AE553" s="36">
        <v>0</v>
      </c>
      <c r="AF553" s="37">
        <v>0</v>
      </c>
      <c r="AG553" s="39">
        <v>0</v>
      </c>
      <c r="AH553" s="35">
        <v>0</v>
      </c>
      <c r="AI553" s="37">
        <v>0</v>
      </c>
      <c r="AJ553" s="2"/>
      <c r="AK553" s="32"/>
      <c r="AL553" s="154" t="s">
        <v>28</v>
      </c>
      <c r="AM553" s="66" t="s">
        <v>12</v>
      </c>
      <c r="AN553" s="34">
        <v>4</v>
      </c>
      <c r="AO553" s="35">
        <v>4</v>
      </c>
      <c r="AP553" s="36">
        <v>0</v>
      </c>
      <c r="AQ553" s="36">
        <v>0</v>
      </c>
      <c r="AR553" s="36">
        <v>0</v>
      </c>
      <c r="AS553" s="36">
        <v>0</v>
      </c>
      <c r="AT553" s="36">
        <v>0</v>
      </c>
      <c r="AU553" s="36">
        <v>0</v>
      </c>
      <c r="AV553" s="36">
        <v>0</v>
      </c>
      <c r="AW553" s="36">
        <v>4</v>
      </c>
      <c r="AX553" s="36">
        <v>4</v>
      </c>
      <c r="AY553" s="37">
        <v>0</v>
      </c>
      <c r="AZ553" s="35">
        <v>0</v>
      </c>
      <c r="BA553" s="36">
        <v>0</v>
      </c>
      <c r="BB553" s="38">
        <v>0</v>
      </c>
      <c r="BC553" s="39">
        <v>0</v>
      </c>
      <c r="BD553" s="36">
        <v>0</v>
      </c>
      <c r="BE553" s="37">
        <v>0</v>
      </c>
      <c r="BF553" s="39">
        <v>0</v>
      </c>
      <c r="BG553" s="36">
        <v>0</v>
      </c>
      <c r="BH553" s="36">
        <v>0</v>
      </c>
      <c r="BI553" s="36">
        <v>0</v>
      </c>
      <c r="BJ553" s="36">
        <v>0</v>
      </c>
      <c r="BK553" s="36">
        <v>0</v>
      </c>
      <c r="BL553" s="36">
        <v>0</v>
      </c>
      <c r="BM553" s="37">
        <v>0</v>
      </c>
      <c r="BN553" s="35">
        <v>0</v>
      </c>
      <c r="BO553" s="36">
        <v>0</v>
      </c>
      <c r="BP553" s="37">
        <v>0</v>
      </c>
      <c r="BQ553" s="39">
        <v>0</v>
      </c>
      <c r="BR553" s="35">
        <v>0</v>
      </c>
      <c r="BS553" s="37">
        <v>0</v>
      </c>
      <c r="BT553" s="2"/>
      <c r="BU553" s="32"/>
      <c r="BV553" s="154" t="s">
        <v>28</v>
      </c>
      <c r="BW553" s="66" t="s">
        <v>12</v>
      </c>
      <c r="BX553" s="34">
        <v>0</v>
      </c>
      <c r="BY553" s="35">
        <v>0</v>
      </c>
      <c r="BZ553" s="36">
        <v>0</v>
      </c>
      <c r="CA553" s="36">
        <v>0</v>
      </c>
      <c r="CB553" s="36">
        <v>0</v>
      </c>
      <c r="CC553" s="36">
        <v>0</v>
      </c>
      <c r="CD553" s="36">
        <v>0</v>
      </c>
      <c r="CE553" s="36">
        <v>0</v>
      </c>
      <c r="CF553" s="36">
        <v>0</v>
      </c>
      <c r="CG553" s="36">
        <v>0</v>
      </c>
      <c r="CH553" s="36">
        <v>0</v>
      </c>
      <c r="CI553" s="37">
        <v>0</v>
      </c>
      <c r="CJ553" s="35">
        <v>0</v>
      </c>
      <c r="CK553" s="36">
        <v>0</v>
      </c>
      <c r="CL553" s="38">
        <v>0</v>
      </c>
      <c r="CM553" s="39">
        <v>0</v>
      </c>
      <c r="CN553" s="36">
        <v>0</v>
      </c>
      <c r="CO553" s="37">
        <v>0</v>
      </c>
      <c r="CP553" s="39">
        <v>0</v>
      </c>
      <c r="CQ553" s="36">
        <v>0</v>
      </c>
      <c r="CR553" s="36">
        <v>0</v>
      </c>
      <c r="CS553" s="36">
        <v>0</v>
      </c>
      <c r="CT553" s="36">
        <v>0</v>
      </c>
      <c r="CU553" s="36">
        <v>0</v>
      </c>
      <c r="CV553" s="36">
        <v>0</v>
      </c>
      <c r="CW553" s="37">
        <v>0</v>
      </c>
      <c r="CX553" s="35">
        <v>0</v>
      </c>
      <c r="CY553" s="36">
        <v>0</v>
      </c>
      <c r="CZ553" s="37">
        <v>0</v>
      </c>
      <c r="DA553" s="39">
        <v>0</v>
      </c>
      <c r="DB553" s="35">
        <v>0</v>
      </c>
      <c r="DC553" s="37">
        <v>0</v>
      </c>
      <c r="DD553" s="2"/>
    </row>
    <row r="554" spans="1:108" ht="12.75" customHeight="1">
      <c r="A554" s="32"/>
      <c r="B554" s="154"/>
      <c r="C554" s="41" t="s">
        <v>13</v>
      </c>
      <c r="D554" s="42">
        <v>4</v>
      </c>
      <c r="E554" s="43">
        <v>4</v>
      </c>
      <c r="F554" s="44">
        <v>0</v>
      </c>
      <c r="G554" s="56">
        <v>0</v>
      </c>
      <c r="H554" s="56">
        <v>0</v>
      </c>
      <c r="I554" s="44">
        <v>0</v>
      </c>
      <c r="J554" s="56">
        <v>0</v>
      </c>
      <c r="K554" s="56">
        <v>0</v>
      </c>
      <c r="L554" s="56">
        <v>0</v>
      </c>
      <c r="M554" s="44">
        <v>4</v>
      </c>
      <c r="N554" s="56">
        <v>4</v>
      </c>
      <c r="O554" s="57">
        <v>0</v>
      </c>
      <c r="P554" s="44">
        <v>0</v>
      </c>
      <c r="Q554" s="56">
        <v>0</v>
      </c>
      <c r="R554" s="58">
        <v>0</v>
      </c>
      <c r="S554" s="47">
        <v>0</v>
      </c>
      <c r="T554" s="56">
        <v>0</v>
      </c>
      <c r="U554" s="57">
        <v>0</v>
      </c>
      <c r="V554" s="44">
        <v>0</v>
      </c>
      <c r="W554" s="56">
        <v>0</v>
      </c>
      <c r="X554" s="56">
        <v>0</v>
      </c>
      <c r="Y554" s="56">
        <v>0</v>
      </c>
      <c r="Z554" s="44">
        <v>0</v>
      </c>
      <c r="AA554" s="56">
        <v>0</v>
      </c>
      <c r="AB554" s="56">
        <v>0</v>
      </c>
      <c r="AC554" s="57">
        <v>0</v>
      </c>
      <c r="AD554" s="59">
        <v>0</v>
      </c>
      <c r="AE554" s="56">
        <v>0</v>
      </c>
      <c r="AF554" s="57">
        <v>0</v>
      </c>
      <c r="AG554" s="60">
        <v>0</v>
      </c>
      <c r="AH554" s="59">
        <v>0</v>
      </c>
      <c r="AI554" s="57">
        <v>0</v>
      </c>
      <c r="AJ554" s="2"/>
      <c r="AK554" s="32"/>
      <c r="AL554" s="154"/>
      <c r="AM554" s="41" t="s">
        <v>13</v>
      </c>
      <c r="AN554" s="42">
        <v>4</v>
      </c>
      <c r="AO554" s="43">
        <v>4</v>
      </c>
      <c r="AP554" s="44">
        <v>0</v>
      </c>
      <c r="AQ554" s="56">
        <v>0</v>
      </c>
      <c r="AR554" s="56">
        <v>0</v>
      </c>
      <c r="AS554" s="44">
        <v>0</v>
      </c>
      <c r="AT554" s="56">
        <v>0</v>
      </c>
      <c r="AU554" s="56">
        <v>0</v>
      </c>
      <c r="AV554" s="56">
        <v>0</v>
      </c>
      <c r="AW554" s="44">
        <v>4</v>
      </c>
      <c r="AX554" s="56">
        <v>4</v>
      </c>
      <c r="AY554" s="57">
        <v>0</v>
      </c>
      <c r="AZ554" s="44">
        <v>0</v>
      </c>
      <c r="BA554" s="56">
        <v>0</v>
      </c>
      <c r="BB554" s="58">
        <v>0</v>
      </c>
      <c r="BC554" s="47">
        <v>0</v>
      </c>
      <c r="BD554" s="56">
        <v>0</v>
      </c>
      <c r="BE554" s="57">
        <v>0</v>
      </c>
      <c r="BF554" s="44">
        <v>0</v>
      </c>
      <c r="BG554" s="56">
        <v>0</v>
      </c>
      <c r="BH554" s="56">
        <v>0</v>
      </c>
      <c r="BI554" s="56">
        <v>0</v>
      </c>
      <c r="BJ554" s="44">
        <v>0</v>
      </c>
      <c r="BK554" s="56">
        <v>0</v>
      </c>
      <c r="BL554" s="56">
        <v>0</v>
      </c>
      <c r="BM554" s="57">
        <v>0</v>
      </c>
      <c r="BN554" s="59">
        <v>0</v>
      </c>
      <c r="BO554" s="56">
        <v>0</v>
      </c>
      <c r="BP554" s="57">
        <v>0</v>
      </c>
      <c r="BQ554" s="60">
        <v>0</v>
      </c>
      <c r="BR554" s="59">
        <v>0</v>
      </c>
      <c r="BS554" s="57">
        <v>0</v>
      </c>
      <c r="BT554" s="2"/>
      <c r="BU554" s="32"/>
      <c r="BV554" s="154"/>
      <c r="BW554" s="41" t="s">
        <v>13</v>
      </c>
      <c r="BX554" s="42">
        <v>0</v>
      </c>
      <c r="BY554" s="43">
        <v>0</v>
      </c>
      <c r="BZ554" s="44">
        <v>0</v>
      </c>
      <c r="CA554" s="56">
        <v>0</v>
      </c>
      <c r="CB554" s="56">
        <v>0</v>
      </c>
      <c r="CC554" s="44">
        <v>0</v>
      </c>
      <c r="CD554" s="56">
        <v>0</v>
      </c>
      <c r="CE554" s="56">
        <v>0</v>
      </c>
      <c r="CF554" s="56">
        <v>0</v>
      </c>
      <c r="CG554" s="44">
        <v>0</v>
      </c>
      <c r="CH554" s="56">
        <v>0</v>
      </c>
      <c r="CI554" s="57">
        <v>0</v>
      </c>
      <c r="CJ554" s="44">
        <v>0</v>
      </c>
      <c r="CK554" s="56">
        <v>0</v>
      </c>
      <c r="CL554" s="58">
        <v>0</v>
      </c>
      <c r="CM554" s="47">
        <v>0</v>
      </c>
      <c r="CN554" s="56">
        <v>0</v>
      </c>
      <c r="CO554" s="57">
        <v>0</v>
      </c>
      <c r="CP554" s="44">
        <v>0</v>
      </c>
      <c r="CQ554" s="56">
        <v>0</v>
      </c>
      <c r="CR554" s="56">
        <v>0</v>
      </c>
      <c r="CS554" s="56">
        <v>0</v>
      </c>
      <c r="CT554" s="44">
        <v>0</v>
      </c>
      <c r="CU554" s="56">
        <v>0</v>
      </c>
      <c r="CV554" s="56">
        <v>0</v>
      </c>
      <c r="CW554" s="57">
        <v>0</v>
      </c>
      <c r="CX554" s="59">
        <v>0</v>
      </c>
      <c r="CY554" s="56">
        <v>0</v>
      </c>
      <c r="CZ554" s="57">
        <v>0</v>
      </c>
      <c r="DA554" s="60">
        <v>0</v>
      </c>
      <c r="DB554" s="59">
        <v>0</v>
      </c>
      <c r="DC554" s="57">
        <v>0</v>
      </c>
      <c r="DD554" s="2"/>
    </row>
    <row r="555" spans="1:108" ht="12.75" customHeight="1" thickBot="1">
      <c r="A555" s="32"/>
      <c r="B555" s="169"/>
      <c r="C555" s="67" t="s">
        <v>64</v>
      </c>
      <c r="D555" s="68">
        <v>0</v>
      </c>
      <c r="E555" s="69">
        <v>0</v>
      </c>
      <c r="F555" s="70">
        <v>0</v>
      </c>
      <c r="G555" s="71">
        <v>0</v>
      </c>
      <c r="H555" s="71">
        <v>0</v>
      </c>
      <c r="I555" s="70">
        <v>0</v>
      </c>
      <c r="J555" s="71">
        <v>0</v>
      </c>
      <c r="K555" s="71">
        <v>0</v>
      </c>
      <c r="L555" s="71">
        <v>0</v>
      </c>
      <c r="M555" s="70">
        <v>0</v>
      </c>
      <c r="N555" s="71">
        <v>0</v>
      </c>
      <c r="O555" s="72">
        <v>0</v>
      </c>
      <c r="P555" s="70">
        <v>0</v>
      </c>
      <c r="Q555" s="71">
        <v>0</v>
      </c>
      <c r="R555" s="73">
        <v>0</v>
      </c>
      <c r="S555" s="74">
        <v>0</v>
      </c>
      <c r="T555" s="71">
        <v>0</v>
      </c>
      <c r="U555" s="72">
        <v>0</v>
      </c>
      <c r="V555" s="70">
        <v>0</v>
      </c>
      <c r="W555" s="71">
        <v>0</v>
      </c>
      <c r="X555" s="71">
        <v>0</v>
      </c>
      <c r="Y555" s="71">
        <v>0</v>
      </c>
      <c r="Z555" s="70">
        <v>0</v>
      </c>
      <c r="AA555" s="71">
        <v>0</v>
      </c>
      <c r="AB555" s="71">
        <v>0</v>
      </c>
      <c r="AC555" s="72">
        <v>0</v>
      </c>
      <c r="AD555" s="75">
        <v>0</v>
      </c>
      <c r="AE555" s="71">
        <v>0</v>
      </c>
      <c r="AF555" s="72">
        <v>0</v>
      </c>
      <c r="AG555" s="76">
        <v>0</v>
      </c>
      <c r="AH555" s="75">
        <v>0</v>
      </c>
      <c r="AI555" s="72">
        <v>0</v>
      </c>
      <c r="AJ555" s="2"/>
      <c r="AK555" s="32"/>
      <c r="AL555" s="169"/>
      <c r="AM555" s="67" t="s">
        <v>14</v>
      </c>
      <c r="AN555" s="68">
        <v>0</v>
      </c>
      <c r="AO555" s="69">
        <v>0</v>
      </c>
      <c r="AP555" s="70">
        <v>0</v>
      </c>
      <c r="AQ555" s="71">
        <v>0</v>
      </c>
      <c r="AR555" s="71">
        <v>0</v>
      </c>
      <c r="AS555" s="70">
        <v>0</v>
      </c>
      <c r="AT555" s="71">
        <v>0</v>
      </c>
      <c r="AU555" s="71">
        <v>0</v>
      </c>
      <c r="AV555" s="71">
        <v>0</v>
      </c>
      <c r="AW555" s="70">
        <v>0</v>
      </c>
      <c r="AX555" s="71">
        <v>0</v>
      </c>
      <c r="AY555" s="72">
        <v>0</v>
      </c>
      <c r="AZ555" s="70">
        <v>0</v>
      </c>
      <c r="BA555" s="71">
        <v>0</v>
      </c>
      <c r="BB555" s="73">
        <v>0</v>
      </c>
      <c r="BC555" s="74">
        <v>0</v>
      </c>
      <c r="BD555" s="71">
        <v>0</v>
      </c>
      <c r="BE555" s="72">
        <v>0</v>
      </c>
      <c r="BF555" s="70">
        <v>0</v>
      </c>
      <c r="BG555" s="71">
        <v>0</v>
      </c>
      <c r="BH555" s="71">
        <v>0</v>
      </c>
      <c r="BI555" s="71">
        <v>0</v>
      </c>
      <c r="BJ555" s="70">
        <v>0</v>
      </c>
      <c r="BK555" s="71">
        <v>0</v>
      </c>
      <c r="BL555" s="71">
        <v>0</v>
      </c>
      <c r="BM555" s="72">
        <v>0</v>
      </c>
      <c r="BN555" s="75">
        <v>0</v>
      </c>
      <c r="BO555" s="71">
        <v>0</v>
      </c>
      <c r="BP555" s="72">
        <v>0</v>
      </c>
      <c r="BQ555" s="76">
        <v>0</v>
      </c>
      <c r="BR555" s="75">
        <v>0</v>
      </c>
      <c r="BS555" s="72">
        <v>0</v>
      </c>
      <c r="BT555" s="2"/>
      <c r="BU555" s="32"/>
      <c r="BV555" s="169"/>
      <c r="BW555" s="67" t="s">
        <v>14</v>
      </c>
      <c r="BX555" s="68">
        <v>0</v>
      </c>
      <c r="BY555" s="69">
        <v>0</v>
      </c>
      <c r="BZ555" s="70">
        <v>0</v>
      </c>
      <c r="CA555" s="71">
        <v>0</v>
      </c>
      <c r="CB555" s="71">
        <v>0</v>
      </c>
      <c r="CC555" s="70">
        <v>0</v>
      </c>
      <c r="CD555" s="71">
        <v>0</v>
      </c>
      <c r="CE555" s="71">
        <v>0</v>
      </c>
      <c r="CF555" s="71">
        <v>0</v>
      </c>
      <c r="CG555" s="70">
        <v>0</v>
      </c>
      <c r="CH555" s="71">
        <v>0</v>
      </c>
      <c r="CI555" s="72">
        <v>0</v>
      </c>
      <c r="CJ555" s="70">
        <v>0</v>
      </c>
      <c r="CK555" s="71">
        <v>0</v>
      </c>
      <c r="CL555" s="73">
        <v>0</v>
      </c>
      <c r="CM555" s="74">
        <v>0</v>
      </c>
      <c r="CN555" s="71">
        <v>0</v>
      </c>
      <c r="CO555" s="72">
        <v>0</v>
      </c>
      <c r="CP555" s="70">
        <v>0</v>
      </c>
      <c r="CQ555" s="71">
        <v>0</v>
      </c>
      <c r="CR555" s="71">
        <v>0</v>
      </c>
      <c r="CS555" s="71">
        <v>0</v>
      </c>
      <c r="CT555" s="70">
        <v>0</v>
      </c>
      <c r="CU555" s="71">
        <v>0</v>
      </c>
      <c r="CV555" s="71">
        <v>0</v>
      </c>
      <c r="CW555" s="72">
        <v>0</v>
      </c>
      <c r="CX555" s="75">
        <v>0</v>
      </c>
      <c r="CY555" s="71">
        <v>0</v>
      </c>
      <c r="CZ555" s="72">
        <v>0</v>
      </c>
      <c r="DA555" s="76">
        <v>0</v>
      </c>
      <c r="DB555" s="75">
        <v>0</v>
      </c>
      <c r="DC555" s="72">
        <v>0</v>
      </c>
      <c r="DD555" s="2"/>
    </row>
    <row r="556" spans="1:108" ht="12.75" customHeight="1" thickTop="1">
      <c r="A556" s="77"/>
      <c r="B556" s="170" t="s">
        <v>55</v>
      </c>
      <c r="C556" s="78" t="s">
        <v>12</v>
      </c>
      <c r="D556" s="79">
        <v>52.5</v>
      </c>
      <c r="E556" s="80">
        <v>52.4</v>
      </c>
      <c r="F556" s="81">
        <v>46.9</v>
      </c>
      <c r="G556" s="81">
        <v>59.9</v>
      </c>
      <c r="H556" s="81">
        <v>46</v>
      </c>
      <c r="I556" s="81" t="s">
        <v>29</v>
      </c>
      <c r="J556" s="81" t="s">
        <v>29</v>
      </c>
      <c r="K556" s="81" t="s">
        <v>29</v>
      </c>
      <c r="L556" s="81" t="s">
        <v>29</v>
      </c>
      <c r="M556" s="81">
        <v>61</v>
      </c>
      <c r="N556" s="81">
        <v>65.599999999999994</v>
      </c>
      <c r="O556" s="82">
        <v>51.6</v>
      </c>
      <c r="P556" s="83">
        <v>53</v>
      </c>
      <c r="Q556" s="84" t="s">
        <v>29</v>
      </c>
      <c r="R556" s="85">
        <v>53</v>
      </c>
      <c r="S556" s="80">
        <v>63.3</v>
      </c>
      <c r="T556" s="81" t="s">
        <v>29</v>
      </c>
      <c r="U556" s="82">
        <v>63.3</v>
      </c>
      <c r="V556" s="83">
        <v>49.2</v>
      </c>
      <c r="W556" s="84" t="s">
        <v>29</v>
      </c>
      <c r="X556" s="84" t="s">
        <v>29</v>
      </c>
      <c r="Y556" s="84" t="s">
        <v>29</v>
      </c>
      <c r="Z556" s="84">
        <v>49.2</v>
      </c>
      <c r="AA556" s="84">
        <v>49.2</v>
      </c>
      <c r="AB556" s="84" t="s">
        <v>29</v>
      </c>
      <c r="AC556" s="85" t="s">
        <v>29</v>
      </c>
      <c r="AD556" s="80" t="s">
        <v>29</v>
      </c>
      <c r="AE556" s="81" t="s">
        <v>29</v>
      </c>
      <c r="AF556" s="86" t="s">
        <v>65</v>
      </c>
      <c r="AG556" s="87" t="s">
        <v>29</v>
      </c>
      <c r="AH556" s="80" t="s">
        <v>29</v>
      </c>
      <c r="AI556" s="86" t="s">
        <v>29</v>
      </c>
      <c r="AJ556" s="88"/>
      <c r="AK556" s="77"/>
      <c r="AL556" s="170" t="s">
        <v>55</v>
      </c>
      <c r="AM556" s="78" t="s">
        <v>12</v>
      </c>
      <c r="AN556" s="79">
        <v>51.8</v>
      </c>
      <c r="AO556" s="80">
        <v>51.8</v>
      </c>
      <c r="AP556" s="81">
        <v>45.8</v>
      </c>
      <c r="AQ556" s="81">
        <v>59.9</v>
      </c>
      <c r="AR556" s="81">
        <v>44.8</v>
      </c>
      <c r="AS556" s="81" t="s">
        <v>29</v>
      </c>
      <c r="AT556" s="81" t="s">
        <v>29</v>
      </c>
      <c r="AU556" s="81" t="s">
        <v>29</v>
      </c>
      <c r="AV556" s="81" t="s">
        <v>29</v>
      </c>
      <c r="AW556" s="81">
        <v>61.2</v>
      </c>
      <c r="AX556" s="81">
        <v>65.400000000000006</v>
      </c>
      <c r="AY556" s="82">
        <v>51.2</v>
      </c>
      <c r="AZ556" s="83">
        <v>53</v>
      </c>
      <c r="BA556" s="84" t="s">
        <v>29</v>
      </c>
      <c r="BB556" s="85">
        <v>53</v>
      </c>
      <c r="BC556" s="80" t="s">
        <v>29</v>
      </c>
      <c r="BD556" s="81" t="s">
        <v>29</v>
      </c>
      <c r="BE556" s="82" t="s">
        <v>29</v>
      </c>
      <c r="BF556" s="83">
        <v>49.2</v>
      </c>
      <c r="BG556" s="84" t="s">
        <v>29</v>
      </c>
      <c r="BH556" s="84" t="s">
        <v>29</v>
      </c>
      <c r="BI556" s="84" t="s">
        <v>29</v>
      </c>
      <c r="BJ556" s="84">
        <v>49.2</v>
      </c>
      <c r="BK556" s="84">
        <v>49.2</v>
      </c>
      <c r="BL556" s="84" t="s">
        <v>29</v>
      </c>
      <c r="BM556" s="85" t="s">
        <v>29</v>
      </c>
      <c r="BN556" s="80" t="s">
        <v>29</v>
      </c>
      <c r="BO556" s="81" t="s">
        <v>29</v>
      </c>
      <c r="BP556" s="86" t="s">
        <v>29</v>
      </c>
      <c r="BQ556" s="87" t="s">
        <v>29</v>
      </c>
      <c r="BR556" s="80" t="s">
        <v>29</v>
      </c>
      <c r="BS556" s="86" t="s">
        <v>29</v>
      </c>
      <c r="BT556" s="88"/>
      <c r="BU556" s="77"/>
      <c r="BV556" s="170" t="s">
        <v>55</v>
      </c>
      <c r="BW556" s="78" t="s">
        <v>12</v>
      </c>
      <c r="BX556" s="79">
        <v>62</v>
      </c>
      <c r="BY556" s="80">
        <v>61.9</v>
      </c>
      <c r="BZ556" s="81">
        <v>64.2</v>
      </c>
      <c r="CA556" s="81" t="s">
        <v>29</v>
      </c>
      <c r="CB556" s="81">
        <v>64.2</v>
      </c>
      <c r="CC556" s="81" t="s">
        <v>29</v>
      </c>
      <c r="CD556" s="81" t="s">
        <v>29</v>
      </c>
      <c r="CE556" s="81" t="s">
        <v>29</v>
      </c>
      <c r="CF556" s="81" t="s">
        <v>29</v>
      </c>
      <c r="CG556" s="81">
        <v>58.9</v>
      </c>
      <c r="CH556" s="81">
        <v>76.900000000000006</v>
      </c>
      <c r="CI556" s="82">
        <v>53.8</v>
      </c>
      <c r="CJ556" s="83" t="s">
        <v>29</v>
      </c>
      <c r="CK556" s="84" t="s">
        <v>29</v>
      </c>
      <c r="CL556" s="85" t="s">
        <v>29</v>
      </c>
      <c r="CM556" s="80">
        <v>63.3</v>
      </c>
      <c r="CN556" s="81" t="s">
        <v>29</v>
      </c>
      <c r="CO556" s="82">
        <v>63.3</v>
      </c>
      <c r="CP556" s="83" t="s">
        <v>29</v>
      </c>
      <c r="CQ556" s="84" t="s">
        <v>29</v>
      </c>
      <c r="CR556" s="84" t="s">
        <v>29</v>
      </c>
      <c r="CS556" s="84" t="s">
        <v>29</v>
      </c>
      <c r="CT556" s="84" t="s">
        <v>29</v>
      </c>
      <c r="CU556" s="84" t="s">
        <v>29</v>
      </c>
      <c r="CV556" s="84" t="s">
        <v>29</v>
      </c>
      <c r="CW556" s="85" t="s">
        <v>29</v>
      </c>
      <c r="CX556" s="80" t="s">
        <v>29</v>
      </c>
      <c r="CY556" s="81" t="s">
        <v>29</v>
      </c>
      <c r="CZ556" s="86" t="s">
        <v>29</v>
      </c>
      <c r="DA556" s="87" t="s">
        <v>29</v>
      </c>
      <c r="DB556" s="80" t="s">
        <v>29</v>
      </c>
      <c r="DC556" s="86" t="s">
        <v>29</v>
      </c>
      <c r="DD556" s="88"/>
    </row>
    <row r="557" spans="1:108" ht="12.75" customHeight="1">
      <c r="A557" s="77"/>
      <c r="B557" s="171"/>
      <c r="C557" s="89" t="s">
        <v>13</v>
      </c>
      <c r="D557" s="90">
        <v>54</v>
      </c>
      <c r="E557" s="91">
        <v>53.9</v>
      </c>
      <c r="F557" s="92">
        <v>48.6</v>
      </c>
      <c r="G557" s="93">
        <v>61.8</v>
      </c>
      <c r="H557" s="93">
        <v>47.6</v>
      </c>
      <c r="I557" s="92" t="s">
        <v>29</v>
      </c>
      <c r="J557" s="93" t="s">
        <v>29</v>
      </c>
      <c r="K557" s="93" t="s">
        <v>29</v>
      </c>
      <c r="L557" s="93" t="s">
        <v>29</v>
      </c>
      <c r="M557" s="92">
        <v>62.2</v>
      </c>
      <c r="N557" s="93">
        <v>65.900000000000006</v>
      </c>
      <c r="O557" s="94">
        <v>52.1</v>
      </c>
      <c r="P557" s="95" t="s">
        <v>29</v>
      </c>
      <c r="Q557" s="93" t="s">
        <v>29</v>
      </c>
      <c r="R557" s="96" t="s">
        <v>29</v>
      </c>
      <c r="S557" s="91">
        <v>63.3</v>
      </c>
      <c r="T557" s="93" t="s">
        <v>29</v>
      </c>
      <c r="U557" s="94">
        <v>63.3</v>
      </c>
      <c r="V557" s="95" t="s">
        <v>29</v>
      </c>
      <c r="W557" s="93" t="s">
        <v>29</v>
      </c>
      <c r="X557" s="93" t="s">
        <v>29</v>
      </c>
      <c r="Y557" s="93" t="s">
        <v>29</v>
      </c>
      <c r="Z557" s="92" t="s">
        <v>29</v>
      </c>
      <c r="AA557" s="93" t="s">
        <v>29</v>
      </c>
      <c r="AB557" s="93" t="s">
        <v>29</v>
      </c>
      <c r="AC557" s="96" t="s">
        <v>29</v>
      </c>
      <c r="AD557" s="97" t="s">
        <v>29</v>
      </c>
      <c r="AE557" s="93" t="s">
        <v>29</v>
      </c>
      <c r="AF557" s="96" t="s">
        <v>29</v>
      </c>
      <c r="AG557" s="98" t="s">
        <v>29</v>
      </c>
      <c r="AH557" s="97" t="s">
        <v>29</v>
      </c>
      <c r="AI557" s="96" t="s">
        <v>29</v>
      </c>
      <c r="AJ557" s="88"/>
      <c r="AK557" s="77"/>
      <c r="AL557" s="171"/>
      <c r="AM557" s="89" t="s">
        <v>13</v>
      </c>
      <c r="AN557" s="90">
        <v>53.1</v>
      </c>
      <c r="AO557" s="91">
        <v>53.1</v>
      </c>
      <c r="AP557" s="92">
        <v>47.3</v>
      </c>
      <c r="AQ557" s="93">
        <v>61.8</v>
      </c>
      <c r="AR557" s="93">
        <v>46.2</v>
      </c>
      <c r="AS557" s="92" t="s">
        <v>29</v>
      </c>
      <c r="AT557" s="93" t="s">
        <v>29</v>
      </c>
      <c r="AU557" s="93" t="s">
        <v>29</v>
      </c>
      <c r="AV557" s="93" t="s">
        <v>29</v>
      </c>
      <c r="AW557" s="92">
        <v>61.9</v>
      </c>
      <c r="AX557" s="93">
        <v>65.599999999999994</v>
      </c>
      <c r="AY557" s="94">
        <v>50.6</v>
      </c>
      <c r="AZ557" s="95" t="s">
        <v>29</v>
      </c>
      <c r="BA557" s="93" t="s">
        <v>29</v>
      </c>
      <c r="BB557" s="96" t="s">
        <v>29</v>
      </c>
      <c r="BC557" s="91" t="s">
        <v>29</v>
      </c>
      <c r="BD557" s="93" t="s">
        <v>29</v>
      </c>
      <c r="BE557" s="94" t="s">
        <v>29</v>
      </c>
      <c r="BF557" s="95" t="s">
        <v>29</v>
      </c>
      <c r="BG557" s="93" t="s">
        <v>29</v>
      </c>
      <c r="BH557" s="93" t="s">
        <v>29</v>
      </c>
      <c r="BI557" s="93" t="s">
        <v>29</v>
      </c>
      <c r="BJ557" s="92" t="s">
        <v>29</v>
      </c>
      <c r="BK557" s="93" t="s">
        <v>29</v>
      </c>
      <c r="BL557" s="93" t="s">
        <v>29</v>
      </c>
      <c r="BM557" s="96" t="s">
        <v>29</v>
      </c>
      <c r="BN557" s="97" t="s">
        <v>29</v>
      </c>
      <c r="BO557" s="93" t="s">
        <v>29</v>
      </c>
      <c r="BP557" s="96" t="s">
        <v>29</v>
      </c>
      <c r="BQ557" s="98" t="s">
        <v>29</v>
      </c>
      <c r="BR557" s="97" t="s">
        <v>29</v>
      </c>
      <c r="BS557" s="96" t="s">
        <v>29</v>
      </c>
      <c r="BT557" s="88"/>
      <c r="BU557" s="77"/>
      <c r="BV557" s="171"/>
      <c r="BW557" s="89" t="s">
        <v>13</v>
      </c>
      <c r="BX557" s="90">
        <v>70.099999999999994</v>
      </c>
      <c r="BY557" s="91">
        <v>70.599999999999994</v>
      </c>
      <c r="BZ557" s="92">
        <v>73</v>
      </c>
      <c r="CA557" s="93" t="s">
        <v>29</v>
      </c>
      <c r="CB557" s="93">
        <v>73</v>
      </c>
      <c r="CC557" s="92" t="s">
        <v>29</v>
      </c>
      <c r="CD557" s="93" t="s">
        <v>29</v>
      </c>
      <c r="CE557" s="93" t="s">
        <v>29</v>
      </c>
      <c r="CF557" s="93" t="s">
        <v>29</v>
      </c>
      <c r="CG557" s="92">
        <v>66.900000000000006</v>
      </c>
      <c r="CH557" s="93">
        <v>76.900000000000006</v>
      </c>
      <c r="CI557" s="94">
        <v>61.9</v>
      </c>
      <c r="CJ557" s="95" t="s">
        <v>29</v>
      </c>
      <c r="CK557" s="93" t="s">
        <v>29</v>
      </c>
      <c r="CL557" s="96" t="s">
        <v>29</v>
      </c>
      <c r="CM557" s="91">
        <v>63.3</v>
      </c>
      <c r="CN557" s="93" t="s">
        <v>29</v>
      </c>
      <c r="CO557" s="94">
        <v>63.3</v>
      </c>
      <c r="CP557" s="95" t="s">
        <v>29</v>
      </c>
      <c r="CQ557" s="93" t="s">
        <v>29</v>
      </c>
      <c r="CR557" s="93" t="s">
        <v>29</v>
      </c>
      <c r="CS557" s="93" t="s">
        <v>29</v>
      </c>
      <c r="CT557" s="92" t="s">
        <v>29</v>
      </c>
      <c r="CU557" s="93" t="s">
        <v>29</v>
      </c>
      <c r="CV557" s="93" t="s">
        <v>29</v>
      </c>
      <c r="CW557" s="96" t="s">
        <v>29</v>
      </c>
      <c r="CX557" s="97" t="s">
        <v>29</v>
      </c>
      <c r="CY557" s="93" t="s">
        <v>29</v>
      </c>
      <c r="CZ557" s="96" t="s">
        <v>29</v>
      </c>
      <c r="DA557" s="98" t="s">
        <v>29</v>
      </c>
      <c r="DB557" s="97" t="s">
        <v>29</v>
      </c>
      <c r="DC557" s="96" t="s">
        <v>29</v>
      </c>
      <c r="DD557" s="88"/>
    </row>
    <row r="558" spans="1:108" ht="12.75" customHeight="1">
      <c r="A558" s="77"/>
      <c r="B558" s="172"/>
      <c r="C558" s="99" t="s">
        <v>14</v>
      </c>
      <c r="D558" s="100">
        <v>44.2</v>
      </c>
      <c r="E558" s="101">
        <v>44</v>
      </c>
      <c r="F558" s="102">
        <v>37.1</v>
      </c>
      <c r="G558" s="103">
        <v>35.299999999999997</v>
      </c>
      <c r="H558" s="103">
        <v>37.1</v>
      </c>
      <c r="I558" s="102" t="s">
        <v>29</v>
      </c>
      <c r="J558" s="103" t="s">
        <v>29</v>
      </c>
      <c r="K558" s="103" t="s">
        <v>29</v>
      </c>
      <c r="L558" s="103" t="s">
        <v>29</v>
      </c>
      <c r="M558" s="102">
        <v>54.6</v>
      </c>
      <c r="N558" s="103">
        <v>62.6</v>
      </c>
      <c r="O558" s="104">
        <v>50.5</v>
      </c>
      <c r="P558" s="105">
        <v>53</v>
      </c>
      <c r="Q558" s="103" t="s">
        <v>29</v>
      </c>
      <c r="R558" s="106">
        <v>53</v>
      </c>
      <c r="S558" s="101" t="s">
        <v>29</v>
      </c>
      <c r="T558" s="103" t="s">
        <v>29</v>
      </c>
      <c r="U558" s="104" t="s">
        <v>29</v>
      </c>
      <c r="V558" s="105">
        <v>49.2</v>
      </c>
      <c r="W558" s="103" t="s">
        <v>29</v>
      </c>
      <c r="X558" s="103" t="s">
        <v>29</v>
      </c>
      <c r="Y558" s="103" t="s">
        <v>29</v>
      </c>
      <c r="Z558" s="102">
        <v>49.2</v>
      </c>
      <c r="AA558" s="103">
        <v>49.2</v>
      </c>
      <c r="AB558" s="103" t="s">
        <v>29</v>
      </c>
      <c r="AC558" s="106" t="s">
        <v>29</v>
      </c>
      <c r="AD558" s="107" t="s">
        <v>29</v>
      </c>
      <c r="AE558" s="103" t="s">
        <v>29</v>
      </c>
      <c r="AF558" s="106" t="s">
        <v>29</v>
      </c>
      <c r="AG558" s="108" t="s">
        <v>29</v>
      </c>
      <c r="AH558" s="107" t="s">
        <v>29</v>
      </c>
      <c r="AI558" s="106" t="s">
        <v>29</v>
      </c>
      <c r="AJ558" s="88"/>
      <c r="AK558" s="77"/>
      <c r="AL558" s="172"/>
      <c r="AM558" s="99" t="s">
        <v>14</v>
      </c>
      <c r="AN558" s="100">
        <v>44.7</v>
      </c>
      <c r="AO558" s="101">
        <v>44.5</v>
      </c>
      <c r="AP558" s="102">
        <v>37</v>
      </c>
      <c r="AQ558" s="103">
        <v>35.299999999999997</v>
      </c>
      <c r="AR558" s="103">
        <v>37</v>
      </c>
      <c r="AS558" s="102" t="s">
        <v>29</v>
      </c>
      <c r="AT558" s="103" t="s">
        <v>29</v>
      </c>
      <c r="AU558" s="103" t="s">
        <v>29</v>
      </c>
      <c r="AV558" s="103" t="s">
        <v>29</v>
      </c>
      <c r="AW558" s="102">
        <v>56.5</v>
      </c>
      <c r="AX558" s="103">
        <v>62.6</v>
      </c>
      <c r="AY558" s="104">
        <v>52.6</v>
      </c>
      <c r="AZ558" s="105">
        <v>53</v>
      </c>
      <c r="BA558" s="103" t="s">
        <v>29</v>
      </c>
      <c r="BB558" s="106">
        <v>53</v>
      </c>
      <c r="BC558" s="101" t="s">
        <v>29</v>
      </c>
      <c r="BD558" s="103" t="s">
        <v>29</v>
      </c>
      <c r="BE558" s="104" t="s">
        <v>29</v>
      </c>
      <c r="BF558" s="105">
        <v>49.2</v>
      </c>
      <c r="BG558" s="103" t="s">
        <v>29</v>
      </c>
      <c r="BH558" s="103" t="s">
        <v>29</v>
      </c>
      <c r="BI558" s="103" t="s">
        <v>29</v>
      </c>
      <c r="BJ558" s="102">
        <v>49.2</v>
      </c>
      <c r="BK558" s="103">
        <v>49.2</v>
      </c>
      <c r="BL558" s="103" t="s">
        <v>29</v>
      </c>
      <c r="BM558" s="106" t="s">
        <v>29</v>
      </c>
      <c r="BN558" s="107" t="s">
        <v>29</v>
      </c>
      <c r="BO558" s="103" t="s">
        <v>29</v>
      </c>
      <c r="BP558" s="106" t="s">
        <v>29</v>
      </c>
      <c r="BQ558" s="108" t="s">
        <v>29</v>
      </c>
      <c r="BR558" s="107" t="s">
        <v>29</v>
      </c>
      <c r="BS558" s="106" t="s">
        <v>29</v>
      </c>
      <c r="BT558" s="88"/>
      <c r="BU558" s="77"/>
      <c r="BV558" s="172"/>
      <c r="BW558" s="99" t="s">
        <v>14</v>
      </c>
      <c r="BX558" s="100">
        <v>40.299999999999997</v>
      </c>
      <c r="BY558" s="101">
        <v>40.299999999999997</v>
      </c>
      <c r="BZ558" s="102">
        <v>37.700000000000003</v>
      </c>
      <c r="CA558" s="103" t="s">
        <v>29</v>
      </c>
      <c r="CB558" s="103">
        <v>37.700000000000003</v>
      </c>
      <c r="CC558" s="102" t="s">
        <v>29</v>
      </c>
      <c r="CD558" s="103" t="s">
        <v>29</v>
      </c>
      <c r="CE558" s="103" t="s">
        <v>29</v>
      </c>
      <c r="CF558" s="103" t="s">
        <v>29</v>
      </c>
      <c r="CG558" s="102">
        <v>43</v>
      </c>
      <c r="CH558" s="103" t="s">
        <v>29</v>
      </c>
      <c r="CI558" s="104">
        <v>43</v>
      </c>
      <c r="CJ558" s="105" t="s">
        <v>29</v>
      </c>
      <c r="CK558" s="103" t="s">
        <v>29</v>
      </c>
      <c r="CL558" s="106" t="s">
        <v>29</v>
      </c>
      <c r="CM558" s="101" t="s">
        <v>29</v>
      </c>
      <c r="CN558" s="103" t="s">
        <v>29</v>
      </c>
      <c r="CO558" s="104" t="s">
        <v>29</v>
      </c>
      <c r="CP558" s="105" t="s">
        <v>29</v>
      </c>
      <c r="CQ558" s="103" t="s">
        <v>29</v>
      </c>
      <c r="CR558" s="103" t="s">
        <v>29</v>
      </c>
      <c r="CS558" s="103" t="s">
        <v>29</v>
      </c>
      <c r="CT558" s="102" t="s">
        <v>29</v>
      </c>
      <c r="CU558" s="103" t="s">
        <v>29</v>
      </c>
      <c r="CV558" s="103" t="s">
        <v>29</v>
      </c>
      <c r="CW558" s="106" t="s">
        <v>29</v>
      </c>
      <c r="CX558" s="107" t="s">
        <v>29</v>
      </c>
      <c r="CY558" s="103" t="s">
        <v>29</v>
      </c>
      <c r="CZ558" s="106" t="s">
        <v>29</v>
      </c>
      <c r="DA558" s="108" t="s">
        <v>29</v>
      </c>
      <c r="DB558" s="107" t="s">
        <v>29</v>
      </c>
      <c r="DC558" s="106" t="s">
        <v>29</v>
      </c>
      <c r="DD558" s="88"/>
    </row>
    <row r="559" spans="1:108" ht="12.75" customHeight="1">
      <c r="A559" s="1"/>
      <c r="B559" s="109" t="s">
        <v>82</v>
      </c>
      <c r="C559" s="1"/>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1"/>
      <c r="AL559" s="109" t="s">
        <v>82</v>
      </c>
      <c r="AM559" s="1"/>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1"/>
      <c r="BV559" s="109" t="s">
        <v>82</v>
      </c>
      <c r="BW559" s="1"/>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row>
    <row r="560" spans="1:108" ht="12.75" customHeight="1">
      <c r="A560" s="1"/>
      <c r="B560" s="1"/>
      <c r="C560" s="1"/>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row>
    <row r="561" spans="1:108" ht="12.75" customHeight="1">
      <c r="A561" s="1"/>
      <c r="B561" s="1" t="s">
        <v>69</v>
      </c>
      <c r="C561" s="1"/>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1"/>
      <c r="AL561" s="1" t="s">
        <v>80</v>
      </c>
      <c r="AM561" s="1"/>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1"/>
      <c r="BV561" s="1" t="s">
        <v>81</v>
      </c>
      <c r="BW561" s="1"/>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row>
    <row r="562" spans="1:108" ht="27.95" customHeight="1">
      <c r="A562" s="3"/>
      <c r="B562" s="173" t="s">
        <v>78</v>
      </c>
      <c r="C562" s="135"/>
      <c r="D562" s="140" t="s">
        <v>0</v>
      </c>
      <c r="E562" s="143" t="s">
        <v>1</v>
      </c>
      <c r="F562" s="144"/>
      <c r="G562" s="144"/>
      <c r="H562" s="144"/>
      <c r="I562" s="144"/>
      <c r="J562" s="144"/>
      <c r="K562" s="144"/>
      <c r="L562" s="144"/>
      <c r="M562" s="144"/>
      <c r="N562" s="144"/>
      <c r="O562" s="145"/>
      <c r="P562" s="146" t="s">
        <v>33</v>
      </c>
      <c r="Q562" s="147"/>
      <c r="R562" s="148"/>
      <c r="S562" s="149" t="s">
        <v>34</v>
      </c>
      <c r="T562" s="147"/>
      <c r="U562" s="150"/>
      <c r="V562" s="151" t="s">
        <v>2</v>
      </c>
      <c r="W562" s="144"/>
      <c r="X562" s="144"/>
      <c r="Y562" s="144"/>
      <c r="Z562" s="144"/>
      <c r="AA562" s="144"/>
      <c r="AB562" s="144"/>
      <c r="AC562" s="145"/>
      <c r="AD562" s="111" t="s">
        <v>35</v>
      </c>
      <c r="AE562" s="114" t="s">
        <v>3</v>
      </c>
      <c r="AF562" s="117" t="s">
        <v>4</v>
      </c>
      <c r="AG562" s="120" t="s">
        <v>36</v>
      </c>
      <c r="AH562" s="121"/>
      <c r="AI562" s="122"/>
      <c r="AJ562" s="2"/>
      <c r="AK562" s="3"/>
      <c r="AL562" s="173" t="s">
        <v>78</v>
      </c>
      <c r="AM562" s="135"/>
      <c r="AN562" s="140" t="s">
        <v>0</v>
      </c>
      <c r="AO562" s="143" t="s">
        <v>1</v>
      </c>
      <c r="AP562" s="144"/>
      <c r="AQ562" s="144"/>
      <c r="AR562" s="144"/>
      <c r="AS562" s="144"/>
      <c r="AT562" s="144"/>
      <c r="AU562" s="144"/>
      <c r="AV562" s="144"/>
      <c r="AW562" s="144"/>
      <c r="AX562" s="144"/>
      <c r="AY562" s="145"/>
      <c r="AZ562" s="146" t="s">
        <v>56</v>
      </c>
      <c r="BA562" s="147"/>
      <c r="BB562" s="148"/>
      <c r="BC562" s="149" t="s">
        <v>34</v>
      </c>
      <c r="BD562" s="147"/>
      <c r="BE562" s="150"/>
      <c r="BF562" s="151" t="s">
        <v>2</v>
      </c>
      <c r="BG562" s="144"/>
      <c r="BH562" s="144"/>
      <c r="BI562" s="144"/>
      <c r="BJ562" s="144"/>
      <c r="BK562" s="144"/>
      <c r="BL562" s="144"/>
      <c r="BM562" s="145"/>
      <c r="BN562" s="111" t="s">
        <v>35</v>
      </c>
      <c r="BO562" s="114" t="s">
        <v>3</v>
      </c>
      <c r="BP562" s="117" t="s">
        <v>4</v>
      </c>
      <c r="BQ562" s="120" t="s">
        <v>36</v>
      </c>
      <c r="BR562" s="121"/>
      <c r="BS562" s="122"/>
      <c r="BT562" s="2"/>
      <c r="BU562" s="3"/>
      <c r="BV562" s="173" t="s">
        <v>78</v>
      </c>
      <c r="BW562" s="135"/>
      <c r="BX562" s="140" t="s">
        <v>0</v>
      </c>
      <c r="BY562" s="143" t="s">
        <v>1</v>
      </c>
      <c r="BZ562" s="144"/>
      <c r="CA562" s="144"/>
      <c r="CB562" s="144"/>
      <c r="CC562" s="144"/>
      <c r="CD562" s="144"/>
      <c r="CE562" s="144"/>
      <c r="CF562" s="144"/>
      <c r="CG562" s="144"/>
      <c r="CH562" s="144"/>
      <c r="CI562" s="145"/>
      <c r="CJ562" s="146" t="s">
        <v>56</v>
      </c>
      <c r="CK562" s="147"/>
      <c r="CL562" s="148"/>
      <c r="CM562" s="149" t="s">
        <v>34</v>
      </c>
      <c r="CN562" s="147"/>
      <c r="CO562" s="150"/>
      <c r="CP562" s="151" t="s">
        <v>2</v>
      </c>
      <c r="CQ562" s="144"/>
      <c r="CR562" s="144"/>
      <c r="CS562" s="144"/>
      <c r="CT562" s="144"/>
      <c r="CU562" s="144"/>
      <c r="CV562" s="144"/>
      <c r="CW562" s="145"/>
      <c r="CX562" s="111" t="s">
        <v>35</v>
      </c>
      <c r="CY562" s="114" t="s">
        <v>3</v>
      </c>
      <c r="CZ562" s="117" t="s">
        <v>4</v>
      </c>
      <c r="DA562" s="120" t="s">
        <v>36</v>
      </c>
      <c r="DB562" s="121"/>
      <c r="DC562" s="122"/>
      <c r="DD562" s="2"/>
    </row>
    <row r="563" spans="1:108" ht="27.95" customHeight="1">
      <c r="A563" s="3"/>
      <c r="B563" s="136"/>
      <c r="C563" s="137"/>
      <c r="D563" s="141"/>
      <c r="E563" s="126" t="s">
        <v>0</v>
      </c>
      <c r="F563" s="128" t="s">
        <v>5</v>
      </c>
      <c r="G563" s="128"/>
      <c r="H563" s="128"/>
      <c r="I563" s="128"/>
      <c r="J563" s="128"/>
      <c r="K563" s="128"/>
      <c r="L563" s="128"/>
      <c r="M563" s="128" t="s">
        <v>6</v>
      </c>
      <c r="N563" s="128"/>
      <c r="O563" s="129"/>
      <c r="P563" s="126" t="s">
        <v>0</v>
      </c>
      <c r="Q563" s="130" t="s">
        <v>37</v>
      </c>
      <c r="R563" s="132" t="s">
        <v>7</v>
      </c>
      <c r="S563" s="152" t="s">
        <v>0</v>
      </c>
      <c r="T563" s="130" t="s">
        <v>8</v>
      </c>
      <c r="U563" s="132" t="s">
        <v>7</v>
      </c>
      <c r="V563" s="152" t="s">
        <v>0</v>
      </c>
      <c r="W563" s="130" t="s">
        <v>38</v>
      </c>
      <c r="X563" s="130" t="s">
        <v>39</v>
      </c>
      <c r="Y563" s="130" t="s">
        <v>40</v>
      </c>
      <c r="Z563" s="162" t="s">
        <v>41</v>
      </c>
      <c r="AA563" s="162"/>
      <c r="AB563" s="162"/>
      <c r="AC563" s="163"/>
      <c r="AD563" s="112"/>
      <c r="AE563" s="115"/>
      <c r="AF563" s="118"/>
      <c r="AG563" s="123"/>
      <c r="AH563" s="124"/>
      <c r="AI563" s="125"/>
      <c r="AJ563" s="2"/>
      <c r="AK563" s="3"/>
      <c r="AL563" s="136"/>
      <c r="AM563" s="137"/>
      <c r="AN563" s="141"/>
      <c r="AO563" s="126" t="s">
        <v>0</v>
      </c>
      <c r="AP563" s="128" t="s">
        <v>5</v>
      </c>
      <c r="AQ563" s="128"/>
      <c r="AR563" s="128"/>
      <c r="AS563" s="128"/>
      <c r="AT563" s="128"/>
      <c r="AU563" s="128"/>
      <c r="AV563" s="128"/>
      <c r="AW563" s="128" t="s">
        <v>6</v>
      </c>
      <c r="AX563" s="128"/>
      <c r="AY563" s="129"/>
      <c r="AZ563" s="126" t="s">
        <v>0</v>
      </c>
      <c r="BA563" s="130" t="s">
        <v>37</v>
      </c>
      <c r="BB563" s="132" t="s">
        <v>7</v>
      </c>
      <c r="BC563" s="152" t="s">
        <v>0</v>
      </c>
      <c r="BD563" s="130" t="s">
        <v>8</v>
      </c>
      <c r="BE563" s="132" t="s">
        <v>7</v>
      </c>
      <c r="BF563" s="152" t="s">
        <v>0</v>
      </c>
      <c r="BG563" s="130" t="s">
        <v>38</v>
      </c>
      <c r="BH563" s="130" t="s">
        <v>39</v>
      </c>
      <c r="BI563" s="130" t="s">
        <v>40</v>
      </c>
      <c r="BJ563" s="162" t="s">
        <v>41</v>
      </c>
      <c r="BK563" s="162"/>
      <c r="BL563" s="162"/>
      <c r="BM563" s="163"/>
      <c r="BN563" s="112"/>
      <c r="BO563" s="115"/>
      <c r="BP563" s="118"/>
      <c r="BQ563" s="123"/>
      <c r="BR563" s="124"/>
      <c r="BS563" s="125"/>
      <c r="BT563" s="2"/>
      <c r="BU563" s="3"/>
      <c r="BV563" s="136"/>
      <c r="BW563" s="137"/>
      <c r="BX563" s="141"/>
      <c r="BY563" s="126" t="s">
        <v>0</v>
      </c>
      <c r="BZ563" s="128" t="s">
        <v>5</v>
      </c>
      <c r="CA563" s="128"/>
      <c r="CB563" s="128"/>
      <c r="CC563" s="128"/>
      <c r="CD563" s="128"/>
      <c r="CE563" s="128"/>
      <c r="CF563" s="128"/>
      <c r="CG563" s="128" t="s">
        <v>6</v>
      </c>
      <c r="CH563" s="128"/>
      <c r="CI563" s="129"/>
      <c r="CJ563" s="126" t="s">
        <v>0</v>
      </c>
      <c r="CK563" s="130" t="s">
        <v>37</v>
      </c>
      <c r="CL563" s="132" t="s">
        <v>7</v>
      </c>
      <c r="CM563" s="152" t="s">
        <v>0</v>
      </c>
      <c r="CN563" s="130" t="s">
        <v>8</v>
      </c>
      <c r="CO563" s="132" t="s">
        <v>7</v>
      </c>
      <c r="CP563" s="152" t="s">
        <v>0</v>
      </c>
      <c r="CQ563" s="130" t="s">
        <v>38</v>
      </c>
      <c r="CR563" s="130" t="s">
        <v>39</v>
      </c>
      <c r="CS563" s="130" t="s">
        <v>40</v>
      </c>
      <c r="CT563" s="162" t="s">
        <v>41</v>
      </c>
      <c r="CU563" s="162"/>
      <c r="CV563" s="162"/>
      <c r="CW563" s="163"/>
      <c r="CX563" s="112"/>
      <c r="CY563" s="115"/>
      <c r="CZ563" s="118"/>
      <c r="DA563" s="123"/>
      <c r="DB563" s="124"/>
      <c r="DC563" s="125"/>
      <c r="DD563" s="2"/>
    </row>
    <row r="564" spans="1:108" ht="27.95" customHeight="1">
      <c r="A564" s="3"/>
      <c r="B564" s="138"/>
      <c r="C564" s="139"/>
      <c r="D564" s="141"/>
      <c r="E564" s="126"/>
      <c r="F564" s="157" t="s">
        <v>0</v>
      </c>
      <c r="G564" s="165" t="s">
        <v>42</v>
      </c>
      <c r="H564" s="166"/>
      <c r="I564" s="128" t="s">
        <v>9</v>
      </c>
      <c r="J564" s="128"/>
      <c r="K564" s="128"/>
      <c r="L564" s="128"/>
      <c r="M564" s="156" t="s">
        <v>0</v>
      </c>
      <c r="N564" s="130" t="s">
        <v>43</v>
      </c>
      <c r="O564" s="167" t="s">
        <v>7</v>
      </c>
      <c r="P564" s="126"/>
      <c r="Q564" s="130"/>
      <c r="R564" s="132"/>
      <c r="S564" s="152"/>
      <c r="T564" s="130"/>
      <c r="U564" s="132"/>
      <c r="V564" s="152"/>
      <c r="W564" s="130"/>
      <c r="X564" s="130"/>
      <c r="Y564" s="130"/>
      <c r="Z564" s="156" t="s">
        <v>0</v>
      </c>
      <c r="AA564" s="158" t="s">
        <v>10</v>
      </c>
      <c r="AB564" s="158" t="s">
        <v>11</v>
      </c>
      <c r="AC564" s="160" t="s">
        <v>44</v>
      </c>
      <c r="AD564" s="112"/>
      <c r="AE564" s="115"/>
      <c r="AF564" s="118"/>
      <c r="AG564" s="123"/>
      <c r="AH564" s="124"/>
      <c r="AI564" s="125"/>
      <c r="AJ564" s="2"/>
      <c r="AK564" s="3"/>
      <c r="AL564" s="138"/>
      <c r="AM564" s="139"/>
      <c r="AN564" s="141"/>
      <c r="AO564" s="126"/>
      <c r="AP564" s="157" t="s">
        <v>0</v>
      </c>
      <c r="AQ564" s="165" t="s">
        <v>42</v>
      </c>
      <c r="AR564" s="166"/>
      <c r="AS564" s="128" t="s">
        <v>9</v>
      </c>
      <c r="AT564" s="128"/>
      <c r="AU564" s="128"/>
      <c r="AV564" s="128"/>
      <c r="AW564" s="156" t="s">
        <v>0</v>
      </c>
      <c r="AX564" s="130" t="s">
        <v>43</v>
      </c>
      <c r="AY564" s="167" t="s">
        <v>7</v>
      </c>
      <c r="AZ564" s="126"/>
      <c r="BA564" s="130"/>
      <c r="BB564" s="132"/>
      <c r="BC564" s="152"/>
      <c r="BD564" s="130"/>
      <c r="BE564" s="132"/>
      <c r="BF564" s="152"/>
      <c r="BG564" s="130"/>
      <c r="BH564" s="130"/>
      <c r="BI564" s="130"/>
      <c r="BJ564" s="156" t="s">
        <v>0</v>
      </c>
      <c r="BK564" s="158" t="s">
        <v>10</v>
      </c>
      <c r="BL564" s="158" t="s">
        <v>11</v>
      </c>
      <c r="BM564" s="160" t="s">
        <v>44</v>
      </c>
      <c r="BN564" s="112"/>
      <c r="BO564" s="115"/>
      <c r="BP564" s="118"/>
      <c r="BQ564" s="123"/>
      <c r="BR564" s="124"/>
      <c r="BS564" s="125"/>
      <c r="BT564" s="2"/>
      <c r="BU564" s="3"/>
      <c r="BV564" s="138"/>
      <c r="BW564" s="139"/>
      <c r="BX564" s="141"/>
      <c r="BY564" s="126"/>
      <c r="BZ564" s="157" t="s">
        <v>0</v>
      </c>
      <c r="CA564" s="165" t="s">
        <v>42</v>
      </c>
      <c r="CB564" s="166"/>
      <c r="CC564" s="128" t="s">
        <v>9</v>
      </c>
      <c r="CD564" s="128"/>
      <c r="CE564" s="128"/>
      <c r="CF564" s="128"/>
      <c r="CG564" s="156" t="s">
        <v>0</v>
      </c>
      <c r="CH564" s="130" t="s">
        <v>43</v>
      </c>
      <c r="CI564" s="167" t="s">
        <v>7</v>
      </c>
      <c r="CJ564" s="126"/>
      <c r="CK564" s="130"/>
      <c r="CL564" s="132"/>
      <c r="CM564" s="152"/>
      <c r="CN564" s="130"/>
      <c r="CO564" s="132"/>
      <c r="CP564" s="152"/>
      <c r="CQ564" s="130"/>
      <c r="CR564" s="130"/>
      <c r="CS564" s="130"/>
      <c r="CT564" s="156" t="s">
        <v>0</v>
      </c>
      <c r="CU564" s="158" t="s">
        <v>10</v>
      </c>
      <c r="CV564" s="158" t="s">
        <v>11</v>
      </c>
      <c r="CW564" s="160" t="s">
        <v>44</v>
      </c>
      <c r="CX564" s="112"/>
      <c r="CY564" s="115"/>
      <c r="CZ564" s="118"/>
      <c r="DA564" s="123"/>
      <c r="DB564" s="124"/>
      <c r="DC564" s="125"/>
      <c r="DD564" s="2"/>
    </row>
    <row r="565" spans="1:108" ht="80.25" customHeight="1">
      <c r="A565" s="3"/>
      <c r="B565" s="4" t="s">
        <v>45</v>
      </c>
      <c r="C565" s="5" t="s">
        <v>32</v>
      </c>
      <c r="D565" s="142"/>
      <c r="E565" s="127"/>
      <c r="F565" s="164"/>
      <c r="G565" s="6" t="s">
        <v>46</v>
      </c>
      <c r="H565" s="6" t="s">
        <v>47</v>
      </c>
      <c r="I565" s="7" t="s">
        <v>0</v>
      </c>
      <c r="J565" s="6" t="s">
        <v>48</v>
      </c>
      <c r="K565" s="6" t="s">
        <v>49</v>
      </c>
      <c r="L565" s="6" t="s">
        <v>50</v>
      </c>
      <c r="M565" s="157"/>
      <c r="N565" s="131"/>
      <c r="O565" s="168"/>
      <c r="P565" s="127"/>
      <c r="Q565" s="131"/>
      <c r="R565" s="133"/>
      <c r="S565" s="153"/>
      <c r="T565" s="131"/>
      <c r="U565" s="133"/>
      <c r="V565" s="153"/>
      <c r="W565" s="131"/>
      <c r="X565" s="131"/>
      <c r="Y565" s="131"/>
      <c r="Z565" s="157"/>
      <c r="AA565" s="159"/>
      <c r="AB565" s="159"/>
      <c r="AC565" s="161"/>
      <c r="AD565" s="113"/>
      <c r="AE565" s="116"/>
      <c r="AF565" s="119"/>
      <c r="AG565" s="8" t="s">
        <v>51</v>
      </c>
      <c r="AH565" s="9" t="s">
        <v>52</v>
      </c>
      <c r="AI565" s="10" t="s">
        <v>53</v>
      </c>
      <c r="AJ565" s="2"/>
      <c r="AK565" s="3"/>
      <c r="AL565" s="4" t="s">
        <v>45</v>
      </c>
      <c r="AM565" s="5" t="s">
        <v>32</v>
      </c>
      <c r="AN565" s="142"/>
      <c r="AO565" s="127"/>
      <c r="AP565" s="164"/>
      <c r="AQ565" s="6" t="s">
        <v>46</v>
      </c>
      <c r="AR565" s="6" t="s">
        <v>47</v>
      </c>
      <c r="AS565" s="7" t="s">
        <v>0</v>
      </c>
      <c r="AT565" s="6" t="s">
        <v>48</v>
      </c>
      <c r="AU565" s="6" t="s">
        <v>49</v>
      </c>
      <c r="AV565" s="6" t="s">
        <v>50</v>
      </c>
      <c r="AW565" s="157"/>
      <c r="AX565" s="131"/>
      <c r="AY565" s="168"/>
      <c r="AZ565" s="127"/>
      <c r="BA565" s="131"/>
      <c r="BB565" s="133"/>
      <c r="BC565" s="153"/>
      <c r="BD565" s="131"/>
      <c r="BE565" s="133"/>
      <c r="BF565" s="153"/>
      <c r="BG565" s="131"/>
      <c r="BH565" s="131"/>
      <c r="BI565" s="131"/>
      <c r="BJ565" s="157"/>
      <c r="BK565" s="159"/>
      <c r="BL565" s="159"/>
      <c r="BM565" s="161"/>
      <c r="BN565" s="113"/>
      <c r="BO565" s="116"/>
      <c r="BP565" s="119"/>
      <c r="BQ565" s="8" t="s">
        <v>51</v>
      </c>
      <c r="BR565" s="9" t="s">
        <v>52</v>
      </c>
      <c r="BS565" s="10" t="s">
        <v>53</v>
      </c>
      <c r="BT565" s="2"/>
      <c r="BU565" s="3"/>
      <c r="BV565" s="4" t="s">
        <v>45</v>
      </c>
      <c r="BW565" s="5" t="s">
        <v>32</v>
      </c>
      <c r="BX565" s="142"/>
      <c r="BY565" s="127"/>
      <c r="BZ565" s="164"/>
      <c r="CA565" s="6" t="s">
        <v>46</v>
      </c>
      <c r="CB565" s="6" t="s">
        <v>47</v>
      </c>
      <c r="CC565" s="7" t="s">
        <v>0</v>
      </c>
      <c r="CD565" s="6" t="s">
        <v>48</v>
      </c>
      <c r="CE565" s="6" t="s">
        <v>49</v>
      </c>
      <c r="CF565" s="6" t="s">
        <v>50</v>
      </c>
      <c r="CG565" s="157"/>
      <c r="CH565" s="131"/>
      <c r="CI565" s="168"/>
      <c r="CJ565" s="127"/>
      <c r="CK565" s="131"/>
      <c r="CL565" s="133"/>
      <c r="CM565" s="153"/>
      <c r="CN565" s="131"/>
      <c r="CO565" s="133"/>
      <c r="CP565" s="153"/>
      <c r="CQ565" s="131"/>
      <c r="CR565" s="131"/>
      <c r="CS565" s="131"/>
      <c r="CT565" s="157"/>
      <c r="CU565" s="159"/>
      <c r="CV565" s="159"/>
      <c r="CW565" s="161"/>
      <c r="CX565" s="113"/>
      <c r="CY565" s="116"/>
      <c r="CZ565" s="119"/>
      <c r="DA565" s="8" t="s">
        <v>51</v>
      </c>
      <c r="DB565" s="9" t="s">
        <v>52</v>
      </c>
      <c r="DC565" s="10" t="s">
        <v>53</v>
      </c>
      <c r="DD565" s="2"/>
    </row>
    <row r="566" spans="1:108" ht="12.75" customHeight="1">
      <c r="A566" s="11"/>
      <c r="B566" s="12"/>
      <c r="C566" s="13"/>
      <c r="D566" s="14"/>
      <c r="E566" s="15"/>
      <c r="F566" s="16"/>
      <c r="G566" s="17">
        <v>3</v>
      </c>
      <c r="H566" s="17">
        <v>4</v>
      </c>
      <c r="I566" s="18"/>
      <c r="J566" s="17">
        <v>5</v>
      </c>
      <c r="K566" s="17">
        <v>6</v>
      </c>
      <c r="L566" s="19">
        <v>7</v>
      </c>
      <c r="M566" s="18"/>
      <c r="N566" s="20">
        <v>1</v>
      </c>
      <c r="O566" s="21">
        <v>2</v>
      </c>
      <c r="P566" s="22"/>
      <c r="Q566" s="20">
        <v>10</v>
      </c>
      <c r="R566" s="23">
        <v>11</v>
      </c>
      <c r="S566" s="22"/>
      <c r="T566" s="24">
        <v>12</v>
      </c>
      <c r="U566" s="23">
        <v>13</v>
      </c>
      <c r="V566" s="22"/>
      <c r="W566" s="20">
        <v>8</v>
      </c>
      <c r="X566" s="17">
        <v>9</v>
      </c>
      <c r="Y566" s="19">
        <v>14</v>
      </c>
      <c r="Z566" s="18"/>
      <c r="AA566" s="25">
        <v>15</v>
      </c>
      <c r="AB566" s="26">
        <v>16</v>
      </c>
      <c r="AC566" s="27">
        <v>17</v>
      </c>
      <c r="AD566" s="20">
        <v>18</v>
      </c>
      <c r="AE566" s="28">
        <v>19</v>
      </c>
      <c r="AF566" s="29" t="s">
        <v>54</v>
      </c>
      <c r="AG566" s="30">
        <v>1</v>
      </c>
      <c r="AH566" s="31">
        <v>2</v>
      </c>
      <c r="AI566" s="29">
        <v>3</v>
      </c>
      <c r="AJ566" s="2"/>
      <c r="AK566" s="11"/>
      <c r="AL566" s="12"/>
      <c r="AM566" s="13"/>
      <c r="AN566" s="14"/>
      <c r="AO566" s="15"/>
      <c r="AP566" s="16"/>
      <c r="AQ566" s="17">
        <v>3</v>
      </c>
      <c r="AR566" s="17">
        <v>4</v>
      </c>
      <c r="AS566" s="18"/>
      <c r="AT566" s="17">
        <v>5</v>
      </c>
      <c r="AU566" s="17">
        <v>6</v>
      </c>
      <c r="AV566" s="19">
        <v>7</v>
      </c>
      <c r="AW566" s="18"/>
      <c r="AX566" s="20">
        <v>1</v>
      </c>
      <c r="AY566" s="21">
        <v>2</v>
      </c>
      <c r="AZ566" s="22"/>
      <c r="BA566" s="20">
        <v>10</v>
      </c>
      <c r="BB566" s="23">
        <v>11</v>
      </c>
      <c r="BC566" s="22"/>
      <c r="BD566" s="24">
        <v>12</v>
      </c>
      <c r="BE566" s="23">
        <v>13</v>
      </c>
      <c r="BF566" s="22"/>
      <c r="BG566" s="20">
        <v>8</v>
      </c>
      <c r="BH566" s="17">
        <v>9</v>
      </c>
      <c r="BI566" s="19">
        <v>14</v>
      </c>
      <c r="BJ566" s="18"/>
      <c r="BK566" s="25">
        <v>15</v>
      </c>
      <c r="BL566" s="26">
        <v>16</v>
      </c>
      <c r="BM566" s="27">
        <v>17</v>
      </c>
      <c r="BN566" s="20">
        <v>18</v>
      </c>
      <c r="BO566" s="28">
        <v>19</v>
      </c>
      <c r="BP566" s="29" t="s">
        <v>54</v>
      </c>
      <c r="BQ566" s="30">
        <v>1</v>
      </c>
      <c r="BR566" s="31">
        <v>2</v>
      </c>
      <c r="BS566" s="29">
        <v>3</v>
      </c>
      <c r="BT566" s="2"/>
      <c r="BU566" s="11"/>
      <c r="BV566" s="12"/>
      <c r="BW566" s="13"/>
      <c r="BX566" s="14"/>
      <c r="BY566" s="15"/>
      <c r="BZ566" s="16"/>
      <c r="CA566" s="17">
        <v>3</v>
      </c>
      <c r="CB566" s="17">
        <v>4</v>
      </c>
      <c r="CC566" s="18"/>
      <c r="CD566" s="17">
        <v>5</v>
      </c>
      <c r="CE566" s="17">
        <v>6</v>
      </c>
      <c r="CF566" s="19">
        <v>7</v>
      </c>
      <c r="CG566" s="18"/>
      <c r="CH566" s="20">
        <v>1</v>
      </c>
      <c r="CI566" s="21">
        <v>2</v>
      </c>
      <c r="CJ566" s="22"/>
      <c r="CK566" s="20">
        <v>10</v>
      </c>
      <c r="CL566" s="23">
        <v>11</v>
      </c>
      <c r="CM566" s="22"/>
      <c r="CN566" s="24">
        <v>12</v>
      </c>
      <c r="CO566" s="23">
        <v>13</v>
      </c>
      <c r="CP566" s="22"/>
      <c r="CQ566" s="20">
        <v>8</v>
      </c>
      <c r="CR566" s="17">
        <v>9</v>
      </c>
      <c r="CS566" s="19">
        <v>14</v>
      </c>
      <c r="CT566" s="18"/>
      <c r="CU566" s="25">
        <v>15</v>
      </c>
      <c r="CV566" s="26">
        <v>16</v>
      </c>
      <c r="CW566" s="27">
        <v>17</v>
      </c>
      <c r="CX566" s="20">
        <v>18</v>
      </c>
      <c r="CY566" s="28">
        <v>19</v>
      </c>
      <c r="CZ566" s="29" t="s">
        <v>54</v>
      </c>
      <c r="DA566" s="30">
        <v>1</v>
      </c>
      <c r="DB566" s="31">
        <v>2</v>
      </c>
      <c r="DC566" s="29">
        <v>3</v>
      </c>
      <c r="DD566" s="2"/>
    </row>
    <row r="567" spans="1:108" ht="12.75" customHeight="1">
      <c r="A567" s="32"/>
      <c r="B567" s="151" t="s">
        <v>12</v>
      </c>
      <c r="C567" s="33" t="s">
        <v>12</v>
      </c>
      <c r="D567" s="34">
        <v>84</v>
      </c>
      <c r="E567" s="35">
        <v>74</v>
      </c>
      <c r="F567" s="36">
        <v>50</v>
      </c>
      <c r="G567" s="36">
        <v>2</v>
      </c>
      <c r="H567" s="36">
        <v>29</v>
      </c>
      <c r="I567" s="36">
        <v>19</v>
      </c>
      <c r="J567" s="36">
        <v>10</v>
      </c>
      <c r="K567" s="36">
        <v>6</v>
      </c>
      <c r="L567" s="36">
        <v>3</v>
      </c>
      <c r="M567" s="36">
        <v>24</v>
      </c>
      <c r="N567" s="36">
        <v>10</v>
      </c>
      <c r="O567" s="37">
        <v>14</v>
      </c>
      <c r="P567" s="35">
        <v>1</v>
      </c>
      <c r="Q567" s="36">
        <v>0</v>
      </c>
      <c r="R567" s="38">
        <v>1</v>
      </c>
      <c r="S567" s="39">
        <v>1</v>
      </c>
      <c r="T567" s="36">
        <v>0</v>
      </c>
      <c r="U567" s="37">
        <v>1</v>
      </c>
      <c r="V567" s="39">
        <v>7</v>
      </c>
      <c r="W567" s="36">
        <v>0</v>
      </c>
      <c r="X567" s="36">
        <v>2</v>
      </c>
      <c r="Y567" s="36">
        <v>3</v>
      </c>
      <c r="Z567" s="36">
        <v>2</v>
      </c>
      <c r="AA567" s="36">
        <v>1</v>
      </c>
      <c r="AB567" s="36">
        <v>0</v>
      </c>
      <c r="AC567" s="37">
        <v>1</v>
      </c>
      <c r="AD567" s="35">
        <v>1</v>
      </c>
      <c r="AE567" s="36">
        <v>0</v>
      </c>
      <c r="AF567" s="37">
        <v>0</v>
      </c>
      <c r="AG567" s="39">
        <v>0</v>
      </c>
      <c r="AH567" s="35">
        <v>0</v>
      </c>
      <c r="AI567" s="37">
        <v>0</v>
      </c>
      <c r="AJ567" s="40"/>
      <c r="AK567" s="32"/>
      <c r="AL567" s="151" t="s">
        <v>12</v>
      </c>
      <c r="AM567" s="33" t="s">
        <v>12</v>
      </c>
      <c r="AN567" s="34">
        <v>63</v>
      </c>
      <c r="AO567" s="35">
        <v>54</v>
      </c>
      <c r="AP567" s="36">
        <v>37</v>
      </c>
      <c r="AQ567" s="36">
        <v>2</v>
      </c>
      <c r="AR567" s="36">
        <v>22</v>
      </c>
      <c r="AS567" s="36">
        <v>13</v>
      </c>
      <c r="AT567" s="36">
        <v>10</v>
      </c>
      <c r="AU567" s="36">
        <v>0</v>
      </c>
      <c r="AV567" s="36">
        <v>3</v>
      </c>
      <c r="AW567" s="36">
        <v>17</v>
      </c>
      <c r="AX567" s="36">
        <v>10</v>
      </c>
      <c r="AY567" s="37">
        <v>7</v>
      </c>
      <c r="AZ567" s="35">
        <v>1</v>
      </c>
      <c r="BA567" s="36">
        <v>0</v>
      </c>
      <c r="BB567" s="38">
        <v>1</v>
      </c>
      <c r="BC567" s="39">
        <v>1</v>
      </c>
      <c r="BD567" s="36">
        <v>0</v>
      </c>
      <c r="BE567" s="37">
        <v>1</v>
      </c>
      <c r="BF567" s="39">
        <v>7</v>
      </c>
      <c r="BG567" s="36">
        <v>0</v>
      </c>
      <c r="BH567" s="36">
        <v>2</v>
      </c>
      <c r="BI567" s="36">
        <v>3</v>
      </c>
      <c r="BJ567" s="36">
        <v>2</v>
      </c>
      <c r="BK567" s="36">
        <v>1</v>
      </c>
      <c r="BL567" s="36">
        <v>0</v>
      </c>
      <c r="BM567" s="37">
        <v>1</v>
      </c>
      <c r="BN567" s="35">
        <v>0</v>
      </c>
      <c r="BO567" s="36">
        <v>0</v>
      </c>
      <c r="BP567" s="37">
        <v>0</v>
      </c>
      <c r="BQ567" s="39">
        <v>0</v>
      </c>
      <c r="BR567" s="35">
        <v>0</v>
      </c>
      <c r="BS567" s="37">
        <v>0</v>
      </c>
      <c r="BT567" s="40"/>
      <c r="BU567" s="32"/>
      <c r="BV567" s="151" t="s">
        <v>12</v>
      </c>
      <c r="BW567" s="33" t="s">
        <v>12</v>
      </c>
      <c r="BX567" s="34">
        <v>21</v>
      </c>
      <c r="BY567" s="35">
        <v>20</v>
      </c>
      <c r="BZ567" s="36">
        <v>13</v>
      </c>
      <c r="CA567" s="36">
        <v>0</v>
      </c>
      <c r="CB567" s="36">
        <v>7</v>
      </c>
      <c r="CC567" s="36">
        <v>6</v>
      </c>
      <c r="CD567" s="36">
        <v>0</v>
      </c>
      <c r="CE567" s="36">
        <v>6</v>
      </c>
      <c r="CF567" s="36">
        <v>0</v>
      </c>
      <c r="CG567" s="36">
        <v>7</v>
      </c>
      <c r="CH567" s="36">
        <v>0</v>
      </c>
      <c r="CI567" s="37">
        <v>7</v>
      </c>
      <c r="CJ567" s="35">
        <v>0</v>
      </c>
      <c r="CK567" s="36">
        <v>0</v>
      </c>
      <c r="CL567" s="38">
        <v>0</v>
      </c>
      <c r="CM567" s="39">
        <v>0</v>
      </c>
      <c r="CN567" s="36">
        <v>0</v>
      </c>
      <c r="CO567" s="37">
        <v>0</v>
      </c>
      <c r="CP567" s="39">
        <v>0</v>
      </c>
      <c r="CQ567" s="36">
        <v>0</v>
      </c>
      <c r="CR567" s="36">
        <v>0</v>
      </c>
      <c r="CS567" s="36">
        <v>0</v>
      </c>
      <c r="CT567" s="36">
        <v>0</v>
      </c>
      <c r="CU567" s="36">
        <v>0</v>
      </c>
      <c r="CV567" s="36">
        <v>0</v>
      </c>
      <c r="CW567" s="37">
        <v>0</v>
      </c>
      <c r="CX567" s="35">
        <v>1</v>
      </c>
      <c r="CY567" s="36">
        <v>0</v>
      </c>
      <c r="CZ567" s="37">
        <v>0</v>
      </c>
      <c r="DA567" s="39">
        <v>0</v>
      </c>
      <c r="DB567" s="35">
        <v>0</v>
      </c>
      <c r="DC567" s="37">
        <v>0</v>
      </c>
      <c r="DD567" s="40"/>
    </row>
    <row r="568" spans="1:108" ht="12.75" customHeight="1">
      <c r="A568" s="32"/>
      <c r="B568" s="154"/>
      <c r="C568" s="41" t="s">
        <v>13</v>
      </c>
      <c r="D568" s="42">
        <v>64</v>
      </c>
      <c r="E568" s="43">
        <v>54</v>
      </c>
      <c r="F568" s="44">
        <v>39</v>
      </c>
      <c r="G568" s="44">
        <v>1</v>
      </c>
      <c r="H568" s="44">
        <v>20</v>
      </c>
      <c r="I568" s="44">
        <v>18</v>
      </c>
      <c r="J568" s="44">
        <v>10</v>
      </c>
      <c r="K568" s="44">
        <v>5</v>
      </c>
      <c r="L568" s="44">
        <v>3</v>
      </c>
      <c r="M568" s="44">
        <v>15</v>
      </c>
      <c r="N568" s="44">
        <v>8</v>
      </c>
      <c r="O568" s="45">
        <v>7</v>
      </c>
      <c r="P568" s="44">
        <v>1</v>
      </c>
      <c r="Q568" s="44">
        <v>0</v>
      </c>
      <c r="R568" s="46">
        <v>1</v>
      </c>
      <c r="S568" s="47">
        <v>1</v>
      </c>
      <c r="T568" s="44">
        <v>0</v>
      </c>
      <c r="U568" s="45">
        <v>1</v>
      </c>
      <c r="V568" s="44">
        <v>7</v>
      </c>
      <c r="W568" s="44">
        <v>0</v>
      </c>
      <c r="X568" s="44">
        <v>2</v>
      </c>
      <c r="Y568" s="44">
        <v>3</v>
      </c>
      <c r="Z568" s="44">
        <v>2</v>
      </c>
      <c r="AA568" s="44">
        <v>1</v>
      </c>
      <c r="AB568" s="44">
        <v>0</v>
      </c>
      <c r="AC568" s="45">
        <v>1</v>
      </c>
      <c r="AD568" s="43">
        <v>1</v>
      </c>
      <c r="AE568" s="44">
        <v>0</v>
      </c>
      <c r="AF568" s="45">
        <v>0</v>
      </c>
      <c r="AG568" s="48">
        <v>0</v>
      </c>
      <c r="AH568" s="43">
        <v>0</v>
      </c>
      <c r="AI568" s="45">
        <v>0</v>
      </c>
      <c r="AJ568" s="40"/>
      <c r="AK568" s="32"/>
      <c r="AL568" s="154"/>
      <c r="AM568" s="41" t="s">
        <v>13</v>
      </c>
      <c r="AN568" s="42">
        <v>52</v>
      </c>
      <c r="AO568" s="43">
        <v>43</v>
      </c>
      <c r="AP568" s="44">
        <v>31</v>
      </c>
      <c r="AQ568" s="44">
        <v>1</v>
      </c>
      <c r="AR568" s="44">
        <v>17</v>
      </c>
      <c r="AS568" s="44">
        <v>13</v>
      </c>
      <c r="AT568" s="44">
        <v>10</v>
      </c>
      <c r="AU568" s="44">
        <v>0</v>
      </c>
      <c r="AV568" s="44">
        <v>3</v>
      </c>
      <c r="AW568" s="44">
        <v>12</v>
      </c>
      <c r="AX568" s="44">
        <v>8</v>
      </c>
      <c r="AY568" s="45">
        <v>4</v>
      </c>
      <c r="AZ568" s="44">
        <v>1</v>
      </c>
      <c r="BA568" s="44">
        <v>0</v>
      </c>
      <c r="BB568" s="46">
        <v>1</v>
      </c>
      <c r="BC568" s="47">
        <v>1</v>
      </c>
      <c r="BD568" s="44">
        <v>0</v>
      </c>
      <c r="BE568" s="45">
        <v>1</v>
      </c>
      <c r="BF568" s="44">
        <v>7</v>
      </c>
      <c r="BG568" s="44">
        <v>0</v>
      </c>
      <c r="BH568" s="44">
        <v>2</v>
      </c>
      <c r="BI568" s="44">
        <v>3</v>
      </c>
      <c r="BJ568" s="44">
        <v>2</v>
      </c>
      <c r="BK568" s="44">
        <v>1</v>
      </c>
      <c r="BL568" s="44">
        <v>0</v>
      </c>
      <c r="BM568" s="45">
        <v>1</v>
      </c>
      <c r="BN568" s="43">
        <v>0</v>
      </c>
      <c r="BO568" s="44">
        <v>0</v>
      </c>
      <c r="BP568" s="45">
        <v>0</v>
      </c>
      <c r="BQ568" s="48">
        <v>0</v>
      </c>
      <c r="BR568" s="43">
        <v>0</v>
      </c>
      <c r="BS568" s="45">
        <v>0</v>
      </c>
      <c r="BT568" s="40"/>
      <c r="BU568" s="32"/>
      <c r="BV568" s="154"/>
      <c r="BW568" s="41" t="s">
        <v>13</v>
      </c>
      <c r="BX568" s="42">
        <v>12</v>
      </c>
      <c r="BY568" s="43">
        <v>11</v>
      </c>
      <c r="BZ568" s="44">
        <v>8</v>
      </c>
      <c r="CA568" s="44">
        <v>0</v>
      </c>
      <c r="CB568" s="44">
        <v>3</v>
      </c>
      <c r="CC568" s="44">
        <v>5</v>
      </c>
      <c r="CD568" s="44">
        <v>0</v>
      </c>
      <c r="CE568" s="44">
        <v>5</v>
      </c>
      <c r="CF568" s="44">
        <v>0</v>
      </c>
      <c r="CG568" s="44">
        <v>3</v>
      </c>
      <c r="CH568" s="44">
        <v>0</v>
      </c>
      <c r="CI568" s="45">
        <v>3</v>
      </c>
      <c r="CJ568" s="44">
        <v>0</v>
      </c>
      <c r="CK568" s="44">
        <v>0</v>
      </c>
      <c r="CL568" s="46">
        <v>0</v>
      </c>
      <c r="CM568" s="47">
        <v>0</v>
      </c>
      <c r="CN568" s="44">
        <v>0</v>
      </c>
      <c r="CO568" s="45">
        <v>0</v>
      </c>
      <c r="CP568" s="44">
        <v>0</v>
      </c>
      <c r="CQ568" s="44">
        <v>0</v>
      </c>
      <c r="CR568" s="44">
        <v>0</v>
      </c>
      <c r="CS568" s="44">
        <v>0</v>
      </c>
      <c r="CT568" s="44">
        <v>0</v>
      </c>
      <c r="CU568" s="44">
        <v>0</v>
      </c>
      <c r="CV568" s="44">
        <v>0</v>
      </c>
      <c r="CW568" s="45">
        <v>0</v>
      </c>
      <c r="CX568" s="43">
        <v>1</v>
      </c>
      <c r="CY568" s="44">
        <v>0</v>
      </c>
      <c r="CZ568" s="45">
        <v>0</v>
      </c>
      <c r="DA568" s="48">
        <v>0</v>
      </c>
      <c r="DB568" s="43">
        <v>0</v>
      </c>
      <c r="DC568" s="45">
        <v>0</v>
      </c>
      <c r="DD568" s="40"/>
    </row>
    <row r="569" spans="1:108" ht="12.75" customHeight="1">
      <c r="A569" s="32"/>
      <c r="B569" s="155"/>
      <c r="C569" s="49" t="s">
        <v>14</v>
      </c>
      <c r="D569" s="50">
        <v>20</v>
      </c>
      <c r="E569" s="51">
        <v>20</v>
      </c>
      <c r="F569" s="52">
        <v>11</v>
      </c>
      <c r="G569" s="52">
        <v>1</v>
      </c>
      <c r="H569" s="52">
        <v>9</v>
      </c>
      <c r="I569" s="52">
        <v>1</v>
      </c>
      <c r="J569" s="52">
        <v>0</v>
      </c>
      <c r="K569" s="52">
        <v>1</v>
      </c>
      <c r="L569" s="52">
        <v>0</v>
      </c>
      <c r="M569" s="52">
        <v>9</v>
      </c>
      <c r="N569" s="52">
        <v>2</v>
      </c>
      <c r="O569" s="53">
        <v>7</v>
      </c>
      <c r="P569" s="52">
        <v>0</v>
      </c>
      <c r="Q569" s="52">
        <v>0</v>
      </c>
      <c r="R569" s="54">
        <v>0</v>
      </c>
      <c r="S569" s="55">
        <v>0</v>
      </c>
      <c r="T569" s="52">
        <v>0</v>
      </c>
      <c r="U569" s="53">
        <v>0</v>
      </c>
      <c r="V569" s="52">
        <v>0</v>
      </c>
      <c r="W569" s="52">
        <v>0</v>
      </c>
      <c r="X569" s="52">
        <v>0</v>
      </c>
      <c r="Y569" s="52">
        <v>0</v>
      </c>
      <c r="Z569" s="52">
        <v>0</v>
      </c>
      <c r="AA569" s="52">
        <v>0</v>
      </c>
      <c r="AB569" s="52">
        <v>0</v>
      </c>
      <c r="AC569" s="53">
        <v>0</v>
      </c>
      <c r="AD569" s="51">
        <v>0</v>
      </c>
      <c r="AE569" s="52">
        <v>0</v>
      </c>
      <c r="AF569" s="53">
        <v>0</v>
      </c>
      <c r="AG569" s="55">
        <v>0</v>
      </c>
      <c r="AH569" s="51">
        <v>0</v>
      </c>
      <c r="AI569" s="53">
        <v>0</v>
      </c>
      <c r="AJ569" s="40"/>
      <c r="AK569" s="32"/>
      <c r="AL569" s="155"/>
      <c r="AM569" s="49" t="s">
        <v>14</v>
      </c>
      <c r="AN569" s="50">
        <v>11</v>
      </c>
      <c r="AO569" s="51">
        <v>11</v>
      </c>
      <c r="AP569" s="52">
        <v>6</v>
      </c>
      <c r="AQ569" s="52">
        <v>1</v>
      </c>
      <c r="AR569" s="52">
        <v>5</v>
      </c>
      <c r="AS569" s="52">
        <v>0</v>
      </c>
      <c r="AT569" s="52">
        <v>0</v>
      </c>
      <c r="AU569" s="52">
        <v>0</v>
      </c>
      <c r="AV569" s="52">
        <v>0</v>
      </c>
      <c r="AW569" s="52">
        <v>5</v>
      </c>
      <c r="AX569" s="52">
        <v>2</v>
      </c>
      <c r="AY569" s="53">
        <v>3</v>
      </c>
      <c r="AZ569" s="52">
        <v>0</v>
      </c>
      <c r="BA569" s="52">
        <v>0</v>
      </c>
      <c r="BB569" s="54">
        <v>0</v>
      </c>
      <c r="BC569" s="55">
        <v>0</v>
      </c>
      <c r="BD569" s="52">
        <v>0</v>
      </c>
      <c r="BE569" s="53">
        <v>0</v>
      </c>
      <c r="BF569" s="52">
        <v>0</v>
      </c>
      <c r="BG569" s="52">
        <v>0</v>
      </c>
      <c r="BH569" s="52">
        <v>0</v>
      </c>
      <c r="BI569" s="52">
        <v>0</v>
      </c>
      <c r="BJ569" s="52">
        <v>0</v>
      </c>
      <c r="BK569" s="52">
        <v>0</v>
      </c>
      <c r="BL569" s="52">
        <v>0</v>
      </c>
      <c r="BM569" s="53">
        <v>0</v>
      </c>
      <c r="BN569" s="51">
        <v>0</v>
      </c>
      <c r="BO569" s="52">
        <v>0</v>
      </c>
      <c r="BP569" s="53">
        <v>0</v>
      </c>
      <c r="BQ569" s="55">
        <v>0</v>
      </c>
      <c r="BR569" s="51">
        <v>0</v>
      </c>
      <c r="BS569" s="53">
        <v>0</v>
      </c>
      <c r="BT569" s="40"/>
      <c r="BU569" s="32"/>
      <c r="BV569" s="155"/>
      <c r="BW569" s="49" t="s">
        <v>14</v>
      </c>
      <c r="BX569" s="50">
        <v>9</v>
      </c>
      <c r="BY569" s="51">
        <v>9</v>
      </c>
      <c r="BZ569" s="52">
        <v>5</v>
      </c>
      <c r="CA569" s="52">
        <v>0</v>
      </c>
      <c r="CB569" s="52">
        <v>4</v>
      </c>
      <c r="CC569" s="52">
        <v>1</v>
      </c>
      <c r="CD569" s="52">
        <v>0</v>
      </c>
      <c r="CE569" s="52">
        <v>1</v>
      </c>
      <c r="CF569" s="52">
        <v>0</v>
      </c>
      <c r="CG569" s="52">
        <v>4</v>
      </c>
      <c r="CH569" s="52">
        <v>0</v>
      </c>
      <c r="CI569" s="53">
        <v>4</v>
      </c>
      <c r="CJ569" s="52">
        <v>0</v>
      </c>
      <c r="CK569" s="52">
        <v>0</v>
      </c>
      <c r="CL569" s="54">
        <v>0</v>
      </c>
      <c r="CM569" s="55">
        <v>0</v>
      </c>
      <c r="CN569" s="52">
        <v>0</v>
      </c>
      <c r="CO569" s="53">
        <v>0</v>
      </c>
      <c r="CP569" s="52">
        <v>0</v>
      </c>
      <c r="CQ569" s="52">
        <v>0</v>
      </c>
      <c r="CR569" s="52">
        <v>0</v>
      </c>
      <c r="CS569" s="52">
        <v>0</v>
      </c>
      <c r="CT569" s="52">
        <v>0</v>
      </c>
      <c r="CU569" s="52">
        <v>0</v>
      </c>
      <c r="CV569" s="52">
        <v>0</v>
      </c>
      <c r="CW569" s="53">
        <v>0</v>
      </c>
      <c r="CX569" s="51">
        <v>0</v>
      </c>
      <c r="CY569" s="52">
        <v>0</v>
      </c>
      <c r="CZ569" s="53">
        <v>0</v>
      </c>
      <c r="DA569" s="55">
        <v>0</v>
      </c>
      <c r="DB569" s="51">
        <v>0</v>
      </c>
      <c r="DC569" s="53">
        <v>0</v>
      </c>
      <c r="DD569" s="40"/>
    </row>
    <row r="570" spans="1:108" ht="12.75" customHeight="1">
      <c r="A570" s="32"/>
      <c r="B570" s="151" t="s">
        <v>15</v>
      </c>
      <c r="C570" s="33" t="s">
        <v>12</v>
      </c>
      <c r="D570" s="34">
        <v>0</v>
      </c>
      <c r="E570" s="35">
        <v>0</v>
      </c>
      <c r="F570" s="36">
        <v>0</v>
      </c>
      <c r="G570" s="36">
        <v>0</v>
      </c>
      <c r="H570" s="36">
        <v>0</v>
      </c>
      <c r="I570" s="36">
        <v>0</v>
      </c>
      <c r="J570" s="36">
        <v>0</v>
      </c>
      <c r="K570" s="36">
        <v>0</v>
      </c>
      <c r="L570" s="36">
        <v>0</v>
      </c>
      <c r="M570" s="36">
        <v>0</v>
      </c>
      <c r="N570" s="36">
        <v>0</v>
      </c>
      <c r="O570" s="37">
        <v>0</v>
      </c>
      <c r="P570" s="35">
        <v>0</v>
      </c>
      <c r="Q570" s="36">
        <v>0</v>
      </c>
      <c r="R570" s="38">
        <v>0</v>
      </c>
      <c r="S570" s="39">
        <v>0</v>
      </c>
      <c r="T570" s="36">
        <v>0</v>
      </c>
      <c r="U570" s="37">
        <v>0</v>
      </c>
      <c r="V570" s="39">
        <v>0</v>
      </c>
      <c r="W570" s="36">
        <v>0</v>
      </c>
      <c r="X570" s="36">
        <v>0</v>
      </c>
      <c r="Y570" s="36">
        <v>0</v>
      </c>
      <c r="Z570" s="36">
        <v>0</v>
      </c>
      <c r="AA570" s="36">
        <v>0</v>
      </c>
      <c r="AB570" s="36">
        <v>0</v>
      </c>
      <c r="AC570" s="37">
        <v>0</v>
      </c>
      <c r="AD570" s="35">
        <v>0</v>
      </c>
      <c r="AE570" s="36">
        <v>0</v>
      </c>
      <c r="AF570" s="37">
        <v>0</v>
      </c>
      <c r="AG570" s="39">
        <v>0</v>
      </c>
      <c r="AH570" s="35">
        <v>0</v>
      </c>
      <c r="AI570" s="37">
        <v>0</v>
      </c>
      <c r="AJ570" s="40"/>
      <c r="AK570" s="32"/>
      <c r="AL570" s="151" t="s">
        <v>15</v>
      </c>
      <c r="AM570" s="33" t="s">
        <v>12</v>
      </c>
      <c r="AN570" s="34">
        <v>0</v>
      </c>
      <c r="AO570" s="35">
        <v>0</v>
      </c>
      <c r="AP570" s="36">
        <v>0</v>
      </c>
      <c r="AQ570" s="36">
        <v>0</v>
      </c>
      <c r="AR570" s="36">
        <v>0</v>
      </c>
      <c r="AS570" s="36">
        <v>0</v>
      </c>
      <c r="AT570" s="36">
        <v>0</v>
      </c>
      <c r="AU570" s="36">
        <v>0</v>
      </c>
      <c r="AV570" s="36">
        <v>0</v>
      </c>
      <c r="AW570" s="36">
        <v>0</v>
      </c>
      <c r="AX570" s="36">
        <v>0</v>
      </c>
      <c r="AY570" s="37">
        <v>0</v>
      </c>
      <c r="AZ570" s="35">
        <v>0</v>
      </c>
      <c r="BA570" s="36">
        <v>0</v>
      </c>
      <c r="BB570" s="38">
        <v>0</v>
      </c>
      <c r="BC570" s="39">
        <v>0</v>
      </c>
      <c r="BD570" s="36">
        <v>0</v>
      </c>
      <c r="BE570" s="37">
        <v>0</v>
      </c>
      <c r="BF570" s="39">
        <v>0</v>
      </c>
      <c r="BG570" s="36">
        <v>0</v>
      </c>
      <c r="BH570" s="36">
        <v>0</v>
      </c>
      <c r="BI570" s="36">
        <v>0</v>
      </c>
      <c r="BJ570" s="36">
        <v>0</v>
      </c>
      <c r="BK570" s="36">
        <v>0</v>
      </c>
      <c r="BL570" s="36">
        <v>0</v>
      </c>
      <c r="BM570" s="37">
        <v>0</v>
      </c>
      <c r="BN570" s="35">
        <v>0</v>
      </c>
      <c r="BO570" s="36">
        <v>0</v>
      </c>
      <c r="BP570" s="37">
        <v>0</v>
      </c>
      <c r="BQ570" s="39">
        <v>0</v>
      </c>
      <c r="BR570" s="35">
        <v>0</v>
      </c>
      <c r="BS570" s="37">
        <v>0</v>
      </c>
      <c r="BT570" s="40"/>
      <c r="BU570" s="32"/>
      <c r="BV570" s="151" t="s">
        <v>15</v>
      </c>
      <c r="BW570" s="33" t="s">
        <v>12</v>
      </c>
      <c r="BX570" s="34">
        <v>0</v>
      </c>
      <c r="BY570" s="35">
        <v>0</v>
      </c>
      <c r="BZ570" s="36">
        <v>0</v>
      </c>
      <c r="CA570" s="36">
        <v>0</v>
      </c>
      <c r="CB570" s="36">
        <v>0</v>
      </c>
      <c r="CC570" s="36">
        <v>0</v>
      </c>
      <c r="CD570" s="36">
        <v>0</v>
      </c>
      <c r="CE570" s="36">
        <v>0</v>
      </c>
      <c r="CF570" s="36">
        <v>0</v>
      </c>
      <c r="CG570" s="36">
        <v>0</v>
      </c>
      <c r="CH570" s="36">
        <v>0</v>
      </c>
      <c r="CI570" s="37">
        <v>0</v>
      </c>
      <c r="CJ570" s="35">
        <v>0</v>
      </c>
      <c r="CK570" s="36">
        <v>0</v>
      </c>
      <c r="CL570" s="38">
        <v>0</v>
      </c>
      <c r="CM570" s="39">
        <v>0</v>
      </c>
      <c r="CN570" s="36">
        <v>0</v>
      </c>
      <c r="CO570" s="37">
        <v>0</v>
      </c>
      <c r="CP570" s="39">
        <v>0</v>
      </c>
      <c r="CQ570" s="36">
        <v>0</v>
      </c>
      <c r="CR570" s="36">
        <v>0</v>
      </c>
      <c r="CS570" s="36">
        <v>0</v>
      </c>
      <c r="CT570" s="36">
        <v>0</v>
      </c>
      <c r="CU570" s="36">
        <v>0</v>
      </c>
      <c r="CV570" s="36">
        <v>0</v>
      </c>
      <c r="CW570" s="37">
        <v>0</v>
      </c>
      <c r="CX570" s="35">
        <v>0</v>
      </c>
      <c r="CY570" s="36">
        <v>0</v>
      </c>
      <c r="CZ570" s="37">
        <v>0</v>
      </c>
      <c r="DA570" s="39">
        <v>0</v>
      </c>
      <c r="DB570" s="35">
        <v>0</v>
      </c>
      <c r="DC570" s="37">
        <v>0</v>
      </c>
      <c r="DD570" s="40"/>
    </row>
    <row r="571" spans="1:108" ht="12.75" customHeight="1">
      <c r="A571" s="32"/>
      <c r="B571" s="154"/>
      <c r="C571" s="41" t="s">
        <v>13</v>
      </c>
      <c r="D571" s="42">
        <v>0</v>
      </c>
      <c r="E571" s="43">
        <v>0</v>
      </c>
      <c r="F571" s="44">
        <v>0</v>
      </c>
      <c r="G571" s="56">
        <v>0</v>
      </c>
      <c r="H571" s="56">
        <v>0</v>
      </c>
      <c r="I571" s="44">
        <v>0</v>
      </c>
      <c r="J571" s="56">
        <v>0</v>
      </c>
      <c r="K571" s="56">
        <v>0</v>
      </c>
      <c r="L571" s="56">
        <v>0</v>
      </c>
      <c r="M571" s="44">
        <v>0</v>
      </c>
      <c r="N571" s="56">
        <v>0</v>
      </c>
      <c r="O571" s="57">
        <v>0</v>
      </c>
      <c r="P571" s="44">
        <v>0</v>
      </c>
      <c r="Q571" s="56">
        <v>0</v>
      </c>
      <c r="R571" s="58">
        <v>0</v>
      </c>
      <c r="S571" s="47">
        <v>0</v>
      </c>
      <c r="T571" s="56">
        <v>0</v>
      </c>
      <c r="U571" s="57">
        <v>0</v>
      </c>
      <c r="V571" s="44">
        <v>0</v>
      </c>
      <c r="W571" s="56">
        <v>0</v>
      </c>
      <c r="X571" s="56">
        <v>0</v>
      </c>
      <c r="Y571" s="56">
        <v>0</v>
      </c>
      <c r="Z571" s="44">
        <v>0</v>
      </c>
      <c r="AA571" s="56">
        <v>0</v>
      </c>
      <c r="AB571" s="56">
        <v>0</v>
      </c>
      <c r="AC571" s="57">
        <v>0</v>
      </c>
      <c r="AD571" s="59">
        <v>0</v>
      </c>
      <c r="AE571" s="56">
        <v>0</v>
      </c>
      <c r="AF571" s="57">
        <v>0</v>
      </c>
      <c r="AG571" s="60">
        <v>0</v>
      </c>
      <c r="AH571" s="59">
        <v>0</v>
      </c>
      <c r="AI571" s="57">
        <v>0</v>
      </c>
      <c r="AJ571" s="40"/>
      <c r="AK571" s="32"/>
      <c r="AL571" s="154"/>
      <c r="AM571" s="41" t="s">
        <v>13</v>
      </c>
      <c r="AN571" s="42">
        <v>0</v>
      </c>
      <c r="AO571" s="43">
        <v>0</v>
      </c>
      <c r="AP571" s="44">
        <v>0</v>
      </c>
      <c r="AQ571" s="56">
        <v>0</v>
      </c>
      <c r="AR571" s="56">
        <v>0</v>
      </c>
      <c r="AS571" s="44">
        <v>0</v>
      </c>
      <c r="AT571" s="56">
        <v>0</v>
      </c>
      <c r="AU571" s="56">
        <v>0</v>
      </c>
      <c r="AV571" s="56">
        <v>0</v>
      </c>
      <c r="AW571" s="44">
        <v>0</v>
      </c>
      <c r="AX571" s="56">
        <v>0</v>
      </c>
      <c r="AY571" s="57">
        <v>0</v>
      </c>
      <c r="AZ571" s="44">
        <v>0</v>
      </c>
      <c r="BA571" s="56">
        <v>0</v>
      </c>
      <c r="BB571" s="58">
        <v>0</v>
      </c>
      <c r="BC571" s="47">
        <v>0</v>
      </c>
      <c r="BD571" s="56">
        <v>0</v>
      </c>
      <c r="BE571" s="57">
        <v>0</v>
      </c>
      <c r="BF571" s="44">
        <v>0</v>
      </c>
      <c r="BG571" s="56">
        <v>0</v>
      </c>
      <c r="BH571" s="56">
        <v>0</v>
      </c>
      <c r="BI571" s="56">
        <v>0</v>
      </c>
      <c r="BJ571" s="44">
        <v>0</v>
      </c>
      <c r="BK571" s="56">
        <v>0</v>
      </c>
      <c r="BL571" s="56">
        <v>0</v>
      </c>
      <c r="BM571" s="57">
        <v>0</v>
      </c>
      <c r="BN571" s="59">
        <v>0</v>
      </c>
      <c r="BO571" s="56">
        <v>0</v>
      </c>
      <c r="BP571" s="57">
        <v>0</v>
      </c>
      <c r="BQ571" s="60">
        <v>0</v>
      </c>
      <c r="BR571" s="59">
        <v>0</v>
      </c>
      <c r="BS571" s="57">
        <v>0</v>
      </c>
      <c r="BT571" s="40"/>
      <c r="BU571" s="32"/>
      <c r="BV571" s="154"/>
      <c r="BW571" s="41" t="s">
        <v>13</v>
      </c>
      <c r="BX571" s="42">
        <v>0</v>
      </c>
      <c r="BY571" s="43">
        <v>0</v>
      </c>
      <c r="BZ571" s="44">
        <v>0</v>
      </c>
      <c r="CA571" s="56">
        <v>0</v>
      </c>
      <c r="CB571" s="56">
        <v>0</v>
      </c>
      <c r="CC571" s="44">
        <v>0</v>
      </c>
      <c r="CD571" s="56">
        <v>0</v>
      </c>
      <c r="CE571" s="56">
        <v>0</v>
      </c>
      <c r="CF571" s="56">
        <v>0</v>
      </c>
      <c r="CG571" s="44">
        <v>0</v>
      </c>
      <c r="CH571" s="56">
        <v>0</v>
      </c>
      <c r="CI571" s="57">
        <v>0</v>
      </c>
      <c r="CJ571" s="44">
        <v>0</v>
      </c>
      <c r="CK571" s="56">
        <v>0</v>
      </c>
      <c r="CL571" s="58">
        <v>0</v>
      </c>
      <c r="CM571" s="47">
        <v>0</v>
      </c>
      <c r="CN571" s="56">
        <v>0</v>
      </c>
      <c r="CO571" s="57">
        <v>0</v>
      </c>
      <c r="CP571" s="44">
        <v>0</v>
      </c>
      <c r="CQ571" s="56">
        <v>0</v>
      </c>
      <c r="CR571" s="56">
        <v>0</v>
      </c>
      <c r="CS571" s="56">
        <v>0</v>
      </c>
      <c r="CT571" s="44">
        <v>0</v>
      </c>
      <c r="CU571" s="56">
        <v>0</v>
      </c>
      <c r="CV571" s="56">
        <v>0</v>
      </c>
      <c r="CW571" s="57">
        <v>0</v>
      </c>
      <c r="CX571" s="59">
        <v>0</v>
      </c>
      <c r="CY571" s="56">
        <v>0</v>
      </c>
      <c r="CZ571" s="57">
        <v>0</v>
      </c>
      <c r="DA571" s="60">
        <v>0</v>
      </c>
      <c r="DB571" s="59">
        <v>0</v>
      </c>
      <c r="DC571" s="57">
        <v>0</v>
      </c>
      <c r="DD571" s="40"/>
    </row>
    <row r="572" spans="1:108" ht="12.75" customHeight="1">
      <c r="A572" s="32"/>
      <c r="B572" s="155"/>
      <c r="C572" s="49" t="s">
        <v>14</v>
      </c>
      <c r="D572" s="50">
        <v>0</v>
      </c>
      <c r="E572" s="51">
        <v>0</v>
      </c>
      <c r="F572" s="52">
        <v>0</v>
      </c>
      <c r="G572" s="61">
        <v>0</v>
      </c>
      <c r="H572" s="61">
        <v>0</v>
      </c>
      <c r="I572" s="52">
        <v>0</v>
      </c>
      <c r="J572" s="61">
        <v>0</v>
      </c>
      <c r="K572" s="61">
        <v>0</v>
      </c>
      <c r="L572" s="61">
        <v>0</v>
      </c>
      <c r="M572" s="52">
        <v>0</v>
      </c>
      <c r="N572" s="61">
        <v>0</v>
      </c>
      <c r="O572" s="62">
        <v>0</v>
      </c>
      <c r="P572" s="52">
        <v>0</v>
      </c>
      <c r="Q572" s="61">
        <v>0</v>
      </c>
      <c r="R572" s="63">
        <v>0</v>
      </c>
      <c r="S572" s="55">
        <v>0</v>
      </c>
      <c r="T572" s="61">
        <v>0</v>
      </c>
      <c r="U572" s="62">
        <v>0</v>
      </c>
      <c r="V572" s="52">
        <v>0</v>
      </c>
      <c r="W572" s="61">
        <v>0</v>
      </c>
      <c r="X572" s="61">
        <v>0</v>
      </c>
      <c r="Y572" s="61">
        <v>0</v>
      </c>
      <c r="Z572" s="52">
        <v>0</v>
      </c>
      <c r="AA572" s="61">
        <v>0</v>
      </c>
      <c r="AB572" s="61">
        <v>0</v>
      </c>
      <c r="AC572" s="62">
        <v>0</v>
      </c>
      <c r="AD572" s="64">
        <v>0</v>
      </c>
      <c r="AE572" s="61">
        <v>0</v>
      </c>
      <c r="AF572" s="62">
        <v>0</v>
      </c>
      <c r="AG572" s="65">
        <v>0</v>
      </c>
      <c r="AH572" s="64">
        <v>0</v>
      </c>
      <c r="AI572" s="62">
        <v>0</v>
      </c>
      <c r="AJ572" s="40"/>
      <c r="AK572" s="32"/>
      <c r="AL572" s="155"/>
      <c r="AM572" s="49" t="s">
        <v>14</v>
      </c>
      <c r="AN572" s="50">
        <v>0</v>
      </c>
      <c r="AO572" s="51">
        <v>0</v>
      </c>
      <c r="AP572" s="52">
        <v>0</v>
      </c>
      <c r="AQ572" s="61">
        <v>0</v>
      </c>
      <c r="AR572" s="61">
        <v>0</v>
      </c>
      <c r="AS572" s="52">
        <v>0</v>
      </c>
      <c r="AT572" s="61">
        <v>0</v>
      </c>
      <c r="AU572" s="61">
        <v>0</v>
      </c>
      <c r="AV572" s="61">
        <v>0</v>
      </c>
      <c r="AW572" s="52">
        <v>0</v>
      </c>
      <c r="AX572" s="61">
        <v>0</v>
      </c>
      <c r="AY572" s="62">
        <v>0</v>
      </c>
      <c r="AZ572" s="52">
        <v>0</v>
      </c>
      <c r="BA572" s="61">
        <v>0</v>
      </c>
      <c r="BB572" s="63">
        <v>0</v>
      </c>
      <c r="BC572" s="55">
        <v>0</v>
      </c>
      <c r="BD572" s="61">
        <v>0</v>
      </c>
      <c r="BE572" s="62">
        <v>0</v>
      </c>
      <c r="BF572" s="52">
        <v>0</v>
      </c>
      <c r="BG572" s="61">
        <v>0</v>
      </c>
      <c r="BH572" s="61">
        <v>0</v>
      </c>
      <c r="BI572" s="61">
        <v>0</v>
      </c>
      <c r="BJ572" s="52">
        <v>0</v>
      </c>
      <c r="BK572" s="61">
        <v>0</v>
      </c>
      <c r="BL572" s="61">
        <v>0</v>
      </c>
      <c r="BM572" s="62">
        <v>0</v>
      </c>
      <c r="BN572" s="64">
        <v>0</v>
      </c>
      <c r="BO572" s="61">
        <v>0</v>
      </c>
      <c r="BP572" s="62">
        <v>0</v>
      </c>
      <c r="BQ572" s="65">
        <v>0</v>
      </c>
      <c r="BR572" s="64">
        <v>0</v>
      </c>
      <c r="BS572" s="62">
        <v>0</v>
      </c>
      <c r="BT572" s="40"/>
      <c r="BU572" s="32"/>
      <c r="BV572" s="155"/>
      <c r="BW572" s="49" t="s">
        <v>14</v>
      </c>
      <c r="BX572" s="50">
        <v>0</v>
      </c>
      <c r="BY572" s="51">
        <v>0</v>
      </c>
      <c r="BZ572" s="52">
        <v>0</v>
      </c>
      <c r="CA572" s="61">
        <v>0</v>
      </c>
      <c r="CB572" s="61">
        <v>0</v>
      </c>
      <c r="CC572" s="52">
        <v>0</v>
      </c>
      <c r="CD572" s="61">
        <v>0</v>
      </c>
      <c r="CE572" s="61">
        <v>0</v>
      </c>
      <c r="CF572" s="61">
        <v>0</v>
      </c>
      <c r="CG572" s="52">
        <v>0</v>
      </c>
      <c r="CH572" s="61">
        <v>0</v>
      </c>
      <c r="CI572" s="62">
        <v>0</v>
      </c>
      <c r="CJ572" s="52">
        <v>0</v>
      </c>
      <c r="CK572" s="61">
        <v>0</v>
      </c>
      <c r="CL572" s="63">
        <v>0</v>
      </c>
      <c r="CM572" s="55">
        <v>0</v>
      </c>
      <c r="CN572" s="61">
        <v>0</v>
      </c>
      <c r="CO572" s="62">
        <v>0</v>
      </c>
      <c r="CP572" s="52">
        <v>0</v>
      </c>
      <c r="CQ572" s="61">
        <v>0</v>
      </c>
      <c r="CR572" s="61">
        <v>0</v>
      </c>
      <c r="CS572" s="61">
        <v>0</v>
      </c>
      <c r="CT572" s="52">
        <v>0</v>
      </c>
      <c r="CU572" s="61">
        <v>0</v>
      </c>
      <c r="CV572" s="61">
        <v>0</v>
      </c>
      <c r="CW572" s="62">
        <v>0</v>
      </c>
      <c r="CX572" s="64">
        <v>0</v>
      </c>
      <c r="CY572" s="61">
        <v>0</v>
      </c>
      <c r="CZ572" s="62">
        <v>0</v>
      </c>
      <c r="DA572" s="65">
        <v>0</v>
      </c>
      <c r="DB572" s="64">
        <v>0</v>
      </c>
      <c r="DC572" s="62">
        <v>0</v>
      </c>
      <c r="DD572" s="40"/>
    </row>
    <row r="573" spans="1:108" ht="12.75" customHeight="1">
      <c r="A573" s="32"/>
      <c r="B573" s="151" t="s">
        <v>16</v>
      </c>
      <c r="C573" s="33" t="s">
        <v>12</v>
      </c>
      <c r="D573" s="34">
        <v>3</v>
      </c>
      <c r="E573" s="35">
        <v>3</v>
      </c>
      <c r="F573" s="36">
        <v>3</v>
      </c>
      <c r="G573" s="36">
        <v>0</v>
      </c>
      <c r="H573" s="36">
        <v>3</v>
      </c>
      <c r="I573" s="36">
        <v>0</v>
      </c>
      <c r="J573" s="36">
        <v>0</v>
      </c>
      <c r="K573" s="36">
        <v>0</v>
      </c>
      <c r="L573" s="36">
        <v>0</v>
      </c>
      <c r="M573" s="36">
        <v>0</v>
      </c>
      <c r="N573" s="36">
        <v>0</v>
      </c>
      <c r="O573" s="37">
        <v>0</v>
      </c>
      <c r="P573" s="35">
        <v>0</v>
      </c>
      <c r="Q573" s="36">
        <v>0</v>
      </c>
      <c r="R573" s="38">
        <v>0</v>
      </c>
      <c r="S573" s="39">
        <v>0</v>
      </c>
      <c r="T573" s="36">
        <v>0</v>
      </c>
      <c r="U573" s="37">
        <v>0</v>
      </c>
      <c r="V573" s="39">
        <v>0</v>
      </c>
      <c r="W573" s="36">
        <v>0</v>
      </c>
      <c r="X573" s="36">
        <v>0</v>
      </c>
      <c r="Y573" s="36">
        <v>0</v>
      </c>
      <c r="Z573" s="36">
        <v>0</v>
      </c>
      <c r="AA573" s="36">
        <v>0</v>
      </c>
      <c r="AB573" s="36">
        <v>0</v>
      </c>
      <c r="AC573" s="37">
        <v>0</v>
      </c>
      <c r="AD573" s="35">
        <v>0</v>
      </c>
      <c r="AE573" s="36">
        <v>0</v>
      </c>
      <c r="AF573" s="37">
        <v>0</v>
      </c>
      <c r="AG573" s="39">
        <v>0</v>
      </c>
      <c r="AH573" s="35">
        <v>0</v>
      </c>
      <c r="AI573" s="37">
        <v>0</v>
      </c>
      <c r="AJ573" s="40"/>
      <c r="AK573" s="32"/>
      <c r="AL573" s="151" t="s">
        <v>16</v>
      </c>
      <c r="AM573" s="33" t="s">
        <v>12</v>
      </c>
      <c r="AN573" s="34">
        <v>3</v>
      </c>
      <c r="AO573" s="35">
        <v>3</v>
      </c>
      <c r="AP573" s="36">
        <v>3</v>
      </c>
      <c r="AQ573" s="36">
        <v>0</v>
      </c>
      <c r="AR573" s="36">
        <v>3</v>
      </c>
      <c r="AS573" s="36">
        <v>0</v>
      </c>
      <c r="AT573" s="36">
        <v>0</v>
      </c>
      <c r="AU573" s="36">
        <v>0</v>
      </c>
      <c r="AV573" s="36">
        <v>0</v>
      </c>
      <c r="AW573" s="36">
        <v>0</v>
      </c>
      <c r="AX573" s="36">
        <v>0</v>
      </c>
      <c r="AY573" s="37">
        <v>0</v>
      </c>
      <c r="AZ573" s="35">
        <v>0</v>
      </c>
      <c r="BA573" s="36">
        <v>0</v>
      </c>
      <c r="BB573" s="38">
        <v>0</v>
      </c>
      <c r="BC573" s="39">
        <v>0</v>
      </c>
      <c r="BD573" s="36">
        <v>0</v>
      </c>
      <c r="BE573" s="37">
        <v>0</v>
      </c>
      <c r="BF573" s="39">
        <v>0</v>
      </c>
      <c r="BG573" s="36">
        <v>0</v>
      </c>
      <c r="BH573" s="36">
        <v>0</v>
      </c>
      <c r="BI573" s="36">
        <v>0</v>
      </c>
      <c r="BJ573" s="36">
        <v>0</v>
      </c>
      <c r="BK573" s="36">
        <v>0</v>
      </c>
      <c r="BL573" s="36">
        <v>0</v>
      </c>
      <c r="BM573" s="37">
        <v>0</v>
      </c>
      <c r="BN573" s="35">
        <v>0</v>
      </c>
      <c r="BO573" s="36">
        <v>0</v>
      </c>
      <c r="BP573" s="37">
        <v>0</v>
      </c>
      <c r="BQ573" s="39">
        <v>0</v>
      </c>
      <c r="BR573" s="35">
        <v>0</v>
      </c>
      <c r="BS573" s="37">
        <v>0</v>
      </c>
      <c r="BT573" s="40"/>
      <c r="BU573" s="32"/>
      <c r="BV573" s="151" t="s">
        <v>16</v>
      </c>
      <c r="BW573" s="33" t="s">
        <v>12</v>
      </c>
      <c r="BX573" s="34">
        <v>0</v>
      </c>
      <c r="BY573" s="35">
        <v>0</v>
      </c>
      <c r="BZ573" s="36">
        <v>0</v>
      </c>
      <c r="CA573" s="36">
        <v>0</v>
      </c>
      <c r="CB573" s="36">
        <v>0</v>
      </c>
      <c r="CC573" s="36">
        <v>0</v>
      </c>
      <c r="CD573" s="36">
        <v>0</v>
      </c>
      <c r="CE573" s="36">
        <v>0</v>
      </c>
      <c r="CF573" s="36">
        <v>0</v>
      </c>
      <c r="CG573" s="36">
        <v>0</v>
      </c>
      <c r="CH573" s="36">
        <v>0</v>
      </c>
      <c r="CI573" s="37">
        <v>0</v>
      </c>
      <c r="CJ573" s="35">
        <v>0</v>
      </c>
      <c r="CK573" s="36">
        <v>0</v>
      </c>
      <c r="CL573" s="38">
        <v>0</v>
      </c>
      <c r="CM573" s="39">
        <v>0</v>
      </c>
      <c r="CN573" s="36">
        <v>0</v>
      </c>
      <c r="CO573" s="37">
        <v>0</v>
      </c>
      <c r="CP573" s="39">
        <v>0</v>
      </c>
      <c r="CQ573" s="36">
        <v>0</v>
      </c>
      <c r="CR573" s="36">
        <v>0</v>
      </c>
      <c r="CS573" s="36">
        <v>0</v>
      </c>
      <c r="CT573" s="36">
        <v>0</v>
      </c>
      <c r="CU573" s="36">
        <v>0</v>
      </c>
      <c r="CV573" s="36">
        <v>0</v>
      </c>
      <c r="CW573" s="37">
        <v>0</v>
      </c>
      <c r="CX573" s="35">
        <v>0</v>
      </c>
      <c r="CY573" s="36">
        <v>0</v>
      </c>
      <c r="CZ573" s="37">
        <v>0</v>
      </c>
      <c r="DA573" s="39">
        <v>0</v>
      </c>
      <c r="DB573" s="35">
        <v>0</v>
      </c>
      <c r="DC573" s="37">
        <v>0</v>
      </c>
      <c r="DD573" s="40"/>
    </row>
    <row r="574" spans="1:108" ht="12.75" customHeight="1">
      <c r="A574" s="32"/>
      <c r="B574" s="154"/>
      <c r="C574" s="41" t="s">
        <v>13</v>
      </c>
      <c r="D574" s="42">
        <v>1</v>
      </c>
      <c r="E574" s="43">
        <v>1</v>
      </c>
      <c r="F574" s="44">
        <v>1</v>
      </c>
      <c r="G574" s="56">
        <v>0</v>
      </c>
      <c r="H574" s="56">
        <v>1</v>
      </c>
      <c r="I574" s="44">
        <v>0</v>
      </c>
      <c r="J574" s="56">
        <v>0</v>
      </c>
      <c r="K574" s="56">
        <v>0</v>
      </c>
      <c r="L574" s="56">
        <v>0</v>
      </c>
      <c r="M574" s="44">
        <v>0</v>
      </c>
      <c r="N574" s="56">
        <v>0</v>
      </c>
      <c r="O574" s="57">
        <v>0</v>
      </c>
      <c r="P574" s="44">
        <v>0</v>
      </c>
      <c r="Q574" s="56">
        <v>0</v>
      </c>
      <c r="R574" s="58">
        <v>0</v>
      </c>
      <c r="S574" s="47">
        <v>0</v>
      </c>
      <c r="T574" s="56">
        <v>0</v>
      </c>
      <c r="U574" s="57">
        <v>0</v>
      </c>
      <c r="V574" s="44">
        <v>0</v>
      </c>
      <c r="W574" s="56">
        <v>0</v>
      </c>
      <c r="X574" s="56">
        <v>0</v>
      </c>
      <c r="Y574" s="56">
        <v>0</v>
      </c>
      <c r="Z574" s="44">
        <v>0</v>
      </c>
      <c r="AA574" s="56">
        <v>0</v>
      </c>
      <c r="AB574" s="56">
        <v>0</v>
      </c>
      <c r="AC574" s="57">
        <v>0</v>
      </c>
      <c r="AD574" s="59">
        <v>0</v>
      </c>
      <c r="AE574" s="56">
        <v>0</v>
      </c>
      <c r="AF574" s="57">
        <v>0</v>
      </c>
      <c r="AG574" s="60">
        <v>0</v>
      </c>
      <c r="AH574" s="59">
        <v>0</v>
      </c>
      <c r="AI574" s="57">
        <v>0</v>
      </c>
      <c r="AJ574" s="40"/>
      <c r="AK574" s="32"/>
      <c r="AL574" s="154"/>
      <c r="AM574" s="41" t="s">
        <v>13</v>
      </c>
      <c r="AN574" s="42">
        <v>1</v>
      </c>
      <c r="AO574" s="43">
        <v>1</v>
      </c>
      <c r="AP574" s="44">
        <v>1</v>
      </c>
      <c r="AQ574" s="56">
        <v>0</v>
      </c>
      <c r="AR574" s="56">
        <v>1</v>
      </c>
      <c r="AS574" s="44">
        <v>0</v>
      </c>
      <c r="AT574" s="56">
        <v>0</v>
      </c>
      <c r="AU574" s="56">
        <v>0</v>
      </c>
      <c r="AV574" s="56">
        <v>0</v>
      </c>
      <c r="AW574" s="44">
        <v>0</v>
      </c>
      <c r="AX574" s="56">
        <v>0</v>
      </c>
      <c r="AY574" s="57">
        <v>0</v>
      </c>
      <c r="AZ574" s="44">
        <v>0</v>
      </c>
      <c r="BA574" s="56">
        <v>0</v>
      </c>
      <c r="BB574" s="58">
        <v>0</v>
      </c>
      <c r="BC574" s="47">
        <v>0</v>
      </c>
      <c r="BD574" s="56">
        <v>0</v>
      </c>
      <c r="BE574" s="57">
        <v>0</v>
      </c>
      <c r="BF574" s="44">
        <v>0</v>
      </c>
      <c r="BG574" s="56">
        <v>0</v>
      </c>
      <c r="BH574" s="56">
        <v>0</v>
      </c>
      <c r="BI574" s="56">
        <v>0</v>
      </c>
      <c r="BJ574" s="44">
        <v>0</v>
      </c>
      <c r="BK574" s="56">
        <v>0</v>
      </c>
      <c r="BL574" s="56">
        <v>0</v>
      </c>
      <c r="BM574" s="57">
        <v>0</v>
      </c>
      <c r="BN574" s="59">
        <v>0</v>
      </c>
      <c r="BO574" s="56">
        <v>0</v>
      </c>
      <c r="BP574" s="57">
        <v>0</v>
      </c>
      <c r="BQ574" s="60">
        <v>0</v>
      </c>
      <c r="BR574" s="59">
        <v>0</v>
      </c>
      <c r="BS574" s="57">
        <v>0</v>
      </c>
      <c r="BT574" s="40"/>
      <c r="BU574" s="32"/>
      <c r="BV574" s="154"/>
      <c r="BW574" s="41" t="s">
        <v>13</v>
      </c>
      <c r="BX574" s="42">
        <v>0</v>
      </c>
      <c r="BY574" s="43">
        <v>0</v>
      </c>
      <c r="BZ574" s="44">
        <v>0</v>
      </c>
      <c r="CA574" s="56">
        <v>0</v>
      </c>
      <c r="CB574" s="56">
        <v>0</v>
      </c>
      <c r="CC574" s="44">
        <v>0</v>
      </c>
      <c r="CD574" s="56">
        <v>0</v>
      </c>
      <c r="CE574" s="56">
        <v>0</v>
      </c>
      <c r="CF574" s="56">
        <v>0</v>
      </c>
      <c r="CG574" s="44">
        <v>0</v>
      </c>
      <c r="CH574" s="56">
        <v>0</v>
      </c>
      <c r="CI574" s="57">
        <v>0</v>
      </c>
      <c r="CJ574" s="44">
        <v>0</v>
      </c>
      <c r="CK574" s="56">
        <v>0</v>
      </c>
      <c r="CL574" s="58">
        <v>0</v>
      </c>
      <c r="CM574" s="47">
        <v>0</v>
      </c>
      <c r="CN574" s="56">
        <v>0</v>
      </c>
      <c r="CO574" s="57">
        <v>0</v>
      </c>
      <c r="CP574" s="44">
        <v>0</v>
      </c>
      <c r="CQ574" s="56">
        <v>0</v>
      </c>
      <c r="CR574" s="56">
        <v>0</v>
      </c>
      <c r="CS574" s="56">
        <v>0</v>
      </c>
      <c r="CT574" s="44">
        <v>0</v>
      </c>
      <c r="CU574" s="56">
        <v>0</v>
      </c>
      <c r="CV574" s="56">
        <v>0</v>
      </c>
      <c r="CW574" s="57">
        <v>0</v>
      </c>
      <c r="CX574" s="59">
        <v>0</v>
      </c>
      <c r="CY574" s="56">
        <v>0</v>
      </c>
      <c r="CZ574" s="57">
        <v>0</v>
      </c>
      <c r="DA574" s="60">
        <v>0</v>
      </c>
      <c r="DB574" s="59">
        <v>0</v>
      </c>
      <c r="DC574" s="57">
        <v>0</v>
      </c>
      <c r="DD574" s="40"/>
    </row>
    <row r="575" spans="1:108" ht="12.75" customHeight="1">
      <c r="A575" s="32"/>
      <c r="B575" s="155"/>
      <c r="C575" s="49" t="s">
        <v>14</v>
      </c>
      <c r="D575" s="50">
        <v>2</v>
      </c>
      <c r="E575" s="51">
        <v>2</v>
      </c>
      <c r="F575" s="52">
        <v>2</v>
      </c>
      <c r="G575" s="61">
        <v>0</v>
      </c>
      <c r="H575" s="61">
        <v>2</v>
      </c>
      <c r="I575" s="52">
        <v>0</v>
      </c>
      <c r="J575" s="61">
        <v>0</v>
      </c>
      <c r="K575" s="61">
        <v>0</v>
      </c>
      <c r="L575" s="61">
        <v>0</v>
      </c>
      <c r="M575" s="52">
        <v>0</v>
      </c>
      <c r="N575" s="61">
        <v>0</v>
      </c>
      <c r="O575" s="62">
        <v>0</v>
      </c>
      <c r="P575" s="52">
        <v>0</v>
      </c>
      <c r="Q575" s="61">
        <v>0</v>
      </c>
      <c r="R575" s="63">
        <v>0</v>
      </c>
      <c r="S575" s="55">
        <v>0</v>
      </c>
      <c r="T575" s="61">
        <v>0</v>
      </c>
      <c r="U575" s="62">
        <v>0</v>
      </c>
      <c r="V575" s="52">
        <v>0</v>
      </c>
      <c r="W575" s="61">
        <v>0</v>
      </c>
      <c r="X575" s="61">
        <v>0</v>
      </c>
      <c r="Y575" s="61">
        <v>0</v>
      </c>
      <c r="Z575" s="52">
        <v>0</v>
      </c>
      <c r="AA575" s="61">
        <v>0</v>
      </c>
      <c r="AB575" s="61">
        <v>0</v>
      </c>
      <c r="AC575" s="62">
        <v>0</v>
      </c>
      <c r="AD575" s="64">
        <v>0</v>
      </c>
      <c r="AE575" s="61">
        <v>0</v>
      </c>
      <c r="AF575" s="62">
        <v>0</v>
      </c>
      <c r="AG575" s="65">
        <v>0</v>
      </c>
      <c r="AH575" s="64">
        <v>0</v>
      </c>
      <c r="AI575" s="62">
        <v>0</v>
      </c>
      <c r="AJ575" s="40"/>
      <c r="AK575" s="32"/>
      <c r="AL575" s="155"/>
      <c r="AM575" s="49" t="s">
        <v>14</v>
      </c>
      <c r="AN575" s="50">
        <v>2</v>
      </c>
      <c r="AO575" s="51">
        <v>2</v>
      </c>
      <c r="AP575" s="52">
        <v>2</v>
      </c>
      <c r="AQ575" s="61">
        <v>0</v>
      </c>
      <c r="AR575" s="61">
        <v>2</v>
      </c>
      <c r="AS575" s="52">
        <v>0</v>
      </c>
      <c r="AT575" s="61">
        <v>0</v>
      </c>
      <c r="AU575" s="61">
        <v>0</v>
      </c>
      <c r="AV575" s="61">
        <v>0</v>
      </c>
      <c r="AW575" s="52">
        <v>0</v>
      </c>
      <c r="AX575" s="61">
        <v>0</v>
      </c>
      <c r="AY575" s="62">
        <v>0</v>
      </c>
      <c r="AZ575" s="52">
        <v>0</v>
      </c>
      <c r="BA575" s="61">
        <v>0</v>
      </c>
      <c r="BB575" s="63">
        <v>0</v>
      </c>
      <c r="BC575" s="55">
        <v>0</v>
      </c>
      <c r="BD575" s="61">
        <v>0</v>
      </c>
      <c r="BE575" s="62">
        <v>0</v>
      </c>
      <c r="BF575" s="52">
        <v>0</v>
      </c>
      <c r="BG575" s="61">
        <v>0</v>
      </c>
      <c r="BH575" s="61">
        <v>0</v>
      </c>
      <c r="BI575" s="61">
        <v>0</v>
      </c>
      <c r="BJ575" s="52">
        <v>0</v>
      </c>
      <c r="BK575" s="61">
        <v>0</v>
      </c>
      <c r="BL575" s="61">
        <v>0</v>
      </c>
      <c r="BM575" s="62">
        <v>0</v>
      </c>
      <c r="BN575" s="64">
        <v>0</v>
      </c>
      <c r="BO575" s="61">
        <v>0</v>
      </c>
      <c r="BP575" s="62">
        <v>0</v>
      </c>
      <c r="BQ575" s="65">
        <v>0</v>
      </c>
      <c r="BR575" s="64">
        <v>0</v>
      </c>
      <c r="BS575" s="62">
        <v>0</v>
      </c>
      <c r="BT575" s="40"/>
      <c r="BU575" s="32"/>
      <c r="BV575" s="155"/>
      <c r="BW575" s="49" t="s">
        <v>14</v>
      </c>
      <c r="BX575" s="50">
        <v>0</v>
      </c>
      <c r="BY575" s="51">
        <v>0</v>
      </c>
      <c r="BZ575" s="52">
        <v>0</v>
      </c>
      <c r="CA575" s="61">
        <v>0</v>
      </c>
      <c r="CB575" s="61">
        <v>0</v>
      </c>
      <c r="CC575" s="52">
        <v>0</v>
      </c>
      <c r="CD575" s="61">
        <v>0</v>
      </c>
      <c r="CE575" s="61">
        <v>0</v>
      </c>
      <c r="CF575" s="61">
        <v>0</v>
      </c>
      <c r="CG575" s="52">
        <v>0</v>
      </c>
      <c r="CH575" s="61">
        <v>0</v>
      </c>
      <c r="CI575" s="62">
        <v>0</v>
      </c>
      <c r="CJ575" s="52">
        <v>0</v>
      </c>
      <c r="CK575" s="61">
        <v>0</v>
      </c>
      <c r="CL575" s="63">
        <v>0</v>
      </c>
      <c r="CM575" s="55">
        <v>0</v>
      </c>
      <c r="CN575" s="61">
        <v>0</v>
      </c>
      <c r="CO575" s="62">
        <v>0</v>
      </c>
      <c r="CP575" s="52">
        <v>0</v>
      </c>
      <c r="CQ575" s="61">
        <v>0</v>
      </c>
      <c r="CR575" s="61">
        <v>0</v>
      </c>
      <c r="CS575" s="61">
        <v>0</v>
      </c>
      <c r="CT575" s="52">
        <v>0</v>
      </c>
      <c r="CU575" s="61">
        <v>0</v>
      </c>
      <c r="CV575" s="61">
        <v>0</v>
      </c>
      <c r="CW575" s="62">
        <v>0</v>
      </c>
      <c r="CX575" s="64">
        <v>0</v>
      </c>
      <c r="CY575" s="61">
        <v>0</v>
      </c>
      <c r="CZ575" s="62">
        <v>0</v>
      </c>
      <c r="DA575" s="65">
        <v>0</v>
      </c>
      <c r="DB575" s="64">
        <v>0</v>
      </c>
      <c r="DC575" s="62">
        <v>0</v>
      </c>
      <c r="DD575" s="40"/>
    </row>
    <row r="576" spans="1:108" ht="12.75" customHeight="1">
      <c r="A576" s="32"/>
      <c r="B576" s="151" t="s">
        <v>17</v>
      </c>
      <c r="C576" s="33" t="s">
        <v>12</v>
      </c>
      <c r="D576" s="34">
        <v>13</v>
      </c>
      <c r="E576" s="35">
        <v>13</v>
      </c>
      <c r="F576" s="36">
        <v>12</v>
      </c>
      <c r="G576" s="36">
        <v>0</v>
      </c>
      <c r="H576" s="36">
        <v>4</v>
      </c>
      <c r="I576" s="36">
        <v>8</v>
      </c>
      <c r="J576" s="36">
        <v>0</v>
      </c>
      <c r="K576" s="36">
        <v>5</v>
      </c>
      <c r="L576" s="36">
        <v>3</v>
      </c>
      <c r="M576" s="36">
        <v>1</v>
      </c>
      <c r="N576" s="36">
        <v>0</v>
      </c>
      <c r="O576" s="37">
        <v>1</v>
      </c>
      <c r="P576" s="35">
        <v>0</v>
      </c>
      <c r="Q576" s="36">
        <v>0</v>
      </c>
      <c r="R576" s="38">
        <v>0</v>
      </c>
      <c r="S576" s="39">
        <v>0</v>
      </c>
      <c r="T576" s="36">
        <v>0</v>
      </c>
      <c r="U576" s="37">
        <v>0</v>
      </c>
      <c r="V576" s="39">
        <v>0</v>
      </c>
      <c r="W576" s="36">
        <v>0</v>
      </c>
      <c r="X576" s="36">
        <v>0</v>
      </c>
      <c r="Y576" s="36">
        <v>0</v>
      </c>
      <c r="Z576" s="36">
        <v>0</v>
      </c>
      <c r="AA576" s="36">
        <v>0</v>
      </c>
      <c r="AB576" s="36">
        <v>0</v>
      </c>
      <c r="AC576" s="37">
        <v>0</v>
      </c>
      <c r="AD576" s="35">
        <v>0</v>
      </c>
      <c r="AE576" s="36">
        <v>0</v>
      </c>
      <c r="AF576" s="37">
        <v>0</v>
      </c>
      <c r="AG576" s="39">
        <v>0</v>
      </c>
      <c r="AH576" s="35">
        <v>0</v>
      </c>
      <c r="AI576" s="37">
        <v>0</v>
      </c>
      <c r="AJ576" s="40"/>
      <c r="AK576" s="32"/>
      <c r="AL576" s="151" t="s">
        <v>17</v>
      </c>
      <c r="AM576" s="33" t="s">
        <v>12</v>
      </c>
      <c r="AN576" s="34">
        <v>7</v>
      </c>
      <c r="AO576" s="35">
        <v>7</v>
      </c>
      <c r="AP576" s="36">
        <v>6</v>
      </c>
      <c r="AQ576" s="36">
        <v>0</v>
      </c>
      <c r="AR576" s="36">
        <v>3</v>
      </c>
      <c r="AS576" s="36">
        <v>3</v>
      </c>
      <c r="AT576" s="36">
        <v>0</v>
      </c>
      <c r="AU576" s="36">
        <v>0</v>
      </c>
      <c r="AV576" s="36">
        <v>3</v>
      </c>
      <c r="AW576" s="36">
        <v>1</v>
      </c>
      <c r="AX576" s="36">
        <v>0</v>
      </c>
      <c r="AY576" s="37">
        <v>1</v>
      </c>
      <c r="AZ576" s="35">
        <v>0</v>
      </c>
      <c r="BA576" s="36">
        <v>0</v>
      </c>
      <c r="BB576" s="38">
        <v>0</v>
      </c>
      <c r="BC576" s="39">
        <v>0</v>
      </c>
      <c r="BD576" s="36">
        <v>0</v>
      </c>
      <c r="BE576" s="37">
        <v>0</v>
      </c>
      <c r="BF576" s="39">
        <v>0</v>
      </c>
      <c r="BG576" s="36">
        <v>0</v>
      </c>
      <c r="BH576" s="36">
        <v>0</v>
      </c>
      <c r="BI576" s="36">
        <v>0</v>
      </c>
      <c r="BJ576" s="36">
        <v>0</v>
      </c>
      <c r="BK576" s="36">
        <v>0</v>
      </c>
      <c r="BL576" s="36">
        <v>0</v>
      </c>
      <c r="BM576" s="37">
        <v>0</v>
      </c>
      <c r="BN576" s="35">
        <v>0</v>
      </c>
      <c r="BO576" s="36">
        <v>0</v>
      </c>
      <c r="BP576" s="37">
        <v>0</v>
      </c>
      <c r="BQ576" s="39">
        <v>0</v>
      </c>
      <c r="BR576" s="35">
        <v>0</v>
      </c>
      <c r="BS576" s="37">
        <v>0</v>
      </c>
      <c r="BT576" s="40"/>
      <c r="BU576" s="32"/>
      <c r="BV576" s="151" t="s">
        <v>17</v>
      </c>
      <c r="BW576" s="33" t="s">
        <v>12</v>
      </c>
      <c r="BX576" s="34">
        <v>6</v>
      </c>
      <c r="BY576" s="35">
        <v>6</v>
      </c>
      <c r="BZ576" s="36">
        <v>6</v>
      </c>
      <c r="CA576" s="36">
        <v>0</v>
      </c>
      <c r="CB576" s="36">
        <v>1</v>
      </c>
      <c r="CC576" s="36">
        <v>5</v>
      </c>
      <c r="CD576" s="36">
        <v>0</v>
      </c>
      <c r="CE576" s="36">
        <v>5</v>
      </c>
      <c r="CF576" s="36">
        <v>0</v>
      </c>
      <c r="CG576" s="36">
        <v>0</v>
      </c>
      <c r="CH576" s="36">
        <v>0</v>
      </c>
      <c r="CI576" s="37">
        <v>0</v>
      </c>
      <c r="CJ576" s="35">
        <v>0</v>
      </c>
      <c r="CK576" s="36">
        <v>0</v>
      </c>
      <c r="CL576" s="38">
        <v>0</v>
      </c>
      <c r="CM576" s="39">
        <v>0</v>
      </c>
      <c r="CN576" s="36">
        <v>0</v>
      </c>
      <c r="CO576" s="37">
        <v>0</v>
      </c>
      <c r="CP576" s="39">
        <v>0</v>
      </c>
      <c r="CQ576" s="36">
        <v>0</v>
      </c>
      <c r="CR576" s="36">
        <v>0</v>
      </c>
      <c r="CS576" s="36">
        <v>0</v>
      </c>
      <c r="CT576" s="36">
        <v>0</v>
      </c>
      <c r="CU576" s="36">
        <v>0</v>
      </c>
      <c r="CV576" s="36">
        <v>0</v>
      </c>
      <c r="CW576" s="37">
        <v>0</v>
      </c>
      <c r="CX576" s="35">
        <v>0</v>
      </c>
      <c r="CY576" s="36">
        <v>0</v>
      </c>
      <c r="CZ576" s="37">
        <v>0</v>
      </c>
      <c r="DA576" s="39">
        <v>0</v>
      </c>
      <c r="DB576" s="35">
        <v>0</v>
      </c>
      <c r="DC576" s="37">
        <v>0</v>
      </c>
      <c r="DD576" s="40"/>
    </row>
    <row r="577" spans="1:108" ht="12.75" customHeight="1">
      <c r="A577" s="32"/>
      <c r="B577" s="154"/>
      <c r="C577" s="41" t="s">
        <v>13</v>
      </c>
      <c r="D577" s="42">
        <v>11</v>
      </c>
      <c r="E577" s="43">
        <v>11</v>
      </c>
      <c r="F577" s="44">
        <v>11</v>
      </c>
      <c r="G577" s="56">
        <v>0</v>
      </c>
      <c r="H577" s="56">
        <v>3</v>
      </c>
      <c r="I577" s="44">
        <v>8</v>
      </c>
      <c r="J577" s="56">
        <v>0</v>
      </c>
      <c r="K577" s="56">
        <v>5</v>
      </c>
      <c r="L577" s="56">
        <v>3</v>
      </c>
      <c r="M577" s="44">
        <v>0</v>
      </c>
      <c r="N577" s="56">
        <v>0</v>
      </c>
      <c r="O577" s="57">
        <v>0</v>
      </c>
      <c r="P577" s="44">
        <v>0</v>
      </c>
      <c r="Q577" s="56">
        <v>0</v>
      </c>
      <c r="R577" s="58">
        <v>0</v>
      </c>
      <c r="S577" s="47">
        <v>0</v>
      </c>
      <c r="T577" s="56">
        <v>0</v>
      </c>
      <c r="U577" s="57">
        <v>0</v>
      </c>
      <c r="V577" s="44">
        <v>0</v>
      </c>
      <c r="W577" s="56">
        <v>0</v>
      </c>
      <c r="X577" s="56">
        <v>0</v>
      </c>
      <c r="Y577" s="56">
        <v>0</v>
      </c>
      <c r="Z577" s="44">
        <v>0</v>
      </c>
      <c r="AA577" s="56">
        <v>0</v>
      </c>
      <c r="AB577" s="56">
        <v>0</v>
      </c>
      <c r="AC577" s="57">
        <v>0</v>
      </c>
      <c r="AD577" s="59">
        <v>0</v>
      </c>
      <c r="AE577" s="56">
        <v>0</v>
      </c>
      <c r="AF577" s="57">
        <v>0</v>
      </c>
      <c r="AG577" s="60">
        <v>0</v>
      </c>
      <c r="AH577" s="59">
        <v>0</v>
      </c>
      <c r="AI577" s="57">
        <v>0</v>
      </c>
      <c r="AJ577" s="40"/>
      <c r="AK577" s="32"/>
      <c r="AL577" s="154"/>
      <c r="AM577" s="41" t="s">
        <v>13</v>
      </c>
      <c r="AN577" s="42">
        <v>5</v>
      </c>
      <c r="AO577" s="43">
        <v>5</v>
      </c>
      <c r="AP577" s="44">
        <v>5</v>
      </c>
      <c r="AQ577" s="56">
        <v>0</v>
      </c>
      <c r="AR577" s="56">
        <v>2</v>
      </c>
      <c r="AS577" s="44">
        <v>3</v>
      </c>
      <c r="AT577" s="56">
        <v>0</v>
      </c>
      <c r="AU577" s="56">
        <v>0</v>
      </c>
      <c r="AV577" s="56">
        <v>3</v>
      </c>
      <c r="AW577" s="44">
        <v>0</v>
      </c>
      <c r="AX577" s="56">
        <v>0</v>
      </c>
      <c r="AY577" s="57">
        <v>0</v>
      </c>
      <c r="AZ577" s="44">
        <v>0</v>
      </c>
      <c r="BA577" s="56">
        <v>0</v>
      </c>
      <c r="BB577" s="58">
        <v>0</v>
      </c>
      <c r="BC577" s="47">
        <v>0</v>
      </c>
      <c r="BD577" s="56">
        <v>0</v>
      </c>
      <c r="BE577" s="57">
        <v>0</v>
      </c>
      <c r="BF577" s="44">
        <v>0</v>
      </c>
      <c r="BG577" s="56">
        <v>0</v>
      </c>
      <c r="BH577" s="56">
        <v>0</v>
      </c>
      <c r="BI577" s="56">
        <v>0</v>
      </c>
      <c r="BJ577" s="44">
        <v>0</v>
      </c>
      <c r="BK577" s="56">
        <v>0</v>
      </c>
      <c r="BL577" s="56">
        <v>0</v>
      </c>
      <c r="BM577" s="57">
        <v>0</v>
      </c>
      <c r="BN577" s="59">
        <v>0</v>
      </c>
      <c r="BO577" s="56">
        <v>0</v>
      </c>
      <c r="BP577" s="57">
        <v>0</v>
      </c>
      <c r="BQ577" s="60">
        <v>0</v>
      </c>
      <c r="BR577" s="59">
        <v>0</v>
      </c>
      <c r="BS577" s="57">
        <v>0</v>
      </c>
      <c r="BT577" s="40"/>
      <c r="BU577" s="32"/>
      <c r="BV577" s="154"/>
      <c r="BW577" s="41" t="s">
        <v>13</v>
      </c>
      <c r="BX577" s="42">
        <v>6</v>
      </c>
      <c r="BY577" s="43">
        <v>6</v>
      </c>
      <c r="BZ577" s="44">
        <v>6</v>
      </c>
      <c r="CA577" s="56">
        <v>0</v>
      </c>
      <c r="CB577" s="56">
        <v>1</v>
      </c>
      <c r="CC577" s="44">
        <v>5</v>
      </c>
      <c r="CD577" s="56">
        <v>0</v>
      </c>
      <c r="CE577" s="56">
        <v>5</v>
      </c>
      <c r="CF577" s="56">
        <v>0</v>
      </c>
      <c r="CG577" s="44">
        <v>0</v>
      </c>
      <c r="CH577" s="56">
        <v>0</v>
      </c>
      <c r="CI577" s="57">
        <v>0</v>
      </c>
      <c r="CJ577" s="44">
        <v>0</v>
      </c>
      <c r="CK577" s="56">
        <v>0</v>
      </c>
      <c r="CL577" s="58">
        <v>0</v>
      </c>
      <c r="CM577" s="47">
        <v>0</v>
      </c>
      <c r="CN577" s="56">
        <v>0</v>
      </c>
      <c r="CO577" s="57">
        <v>0</v>
      </c>
      <c r="CP577" s="44">
        <v>0</v>
      </c>
      <c r="CQ577" s="56">
        <v>0</v>
      </c>
      <c r="CR577" s="56">
        <v>0</v>
      </c>
      <c r="CS577" s="56">
        <v>0</v>
      </c>
      <c r="CT577" s="44">
        <v>0</v>
      </c>
      <c r="CU577" s="56">
        <v>0</v>
      </c>
      <c r="CV577" s="56">
        <v>0</v>
      </c>
      <c r="CW577" s="57">
        <v>0</v>
      </c>
      <c r="CX577" s="59">
        <v>0</v>
      </c>
      <c r="CY577" s="56">
        <v>0</v>
      </c>
      <c r="CZ577" s="57">
        <v>0</v>
      </c>
      <c r="DA577" s="60">
        <v>0</v>
      </c>
      <c r="DB577" s="59">
        <v>0</v>
      </c>
      <c r="DC577" s="57">
        <v>0</v>
      </c>
      <c r="DD577" s="40"/>
    </row>
    <row r="578" spans="1:108" ht="12.75" customHeight="1">
      <c r="A578" s="32"/>
      <c r="B578" s="155"/>
      <c r="C578" s="49" t="s">
        <v>14</v>
      </c>
      <c r="D578" s="50">
        <v>2</v>
      </c>
      <c r="E578" s="51">
        <v>2</v>
      </c>
      <c r="F578" s="52">
        <v>1</v>
      </c>
      <c r="G578" s="61">
        <v>0</v>
      </c>
      <c r="H578" s="61">
        <v>1</v>
      </c>
      <c r="I578" s="52">
        <v>0</v>
      </c>
      <c r="J578" s="61">
        <v>0</v>
      </c>
      <c r="K578" s="61">
        <v>0</v>
      </c>
      <c r="L578" s="61">
        <v>0</v>
      </c>
      <c r="M578" s="52">
        <v>1</v>
      </c>
      <c r="N578" s="61">
        <v>0</v>
      </c>
      <c r="O578" s="62">
        <v>1</v>
      </c>
      <c r="P578" s="52">
        <v>0</v>
      </c>
      <c r="Q578" s="61">
        <v>0</v>
      </c>
      <c r="R578" s="63">
        <v>0</v>
      </c>
      <c r="S578" s="55">
        <v>0</v>
      </c>
      <c r="T578" s="61">
        <v>0</v>
      </c>
      <c r="U578" s="62">
        <v>0</v>
      </c>
      <c r="V578" s="52">
        <v>0</v>
      </c>
      <c r="W578" s="61">
        <v>0</v>
      </c>
      <c r="X578" s="61">
        <v>0</v>
      </c>
      <c r="Y578" s="61">
        <v>0</v>
      </c>
      <c r="Z578" s="52">
        <v>0</v>
      </c>
      <c r="AA578" s="61">
        <v>0</v>
      </c>
      <c r="AB578" s="61">
        <v>0</v>
      </c>
      <c r="AC578" s="62">
        <v>0</v>
      </c>
      <c r="AD578" s="64">
        <v>0</v>
      </c>
      <c r="AE578" s="61">
        <v>0</v>
      </c>
      <c r="AF578" s="62">
        <v>0</v>
      </c>
      <c r="AG578" s="65">
        <v>0</v>
      </c>
      <c r="AH578" s="64">
        <v>0</v>
      </c>
      <c r="AI578" s="62">
        <v>0</v>
      </c>
      <c r="AJ578" s="40"/>
      <c r="AK578" s="32"/>
      <c r="AL578" s="155"/>
      <c r="AM578" s="49" t="s">
        <v>14</v>
      </c>
      <c r="AN578" s="50">
        <v>2</v>
      </c>
      <c r="AO578" s="51">
        <v>2</v>
      </c>
      <c r="AP578" s="52">
        <v>1</v>
      </c>
      <c r="AQ578" s="61">
        <v>0</v>
      </c>
      <c r="AR578" s="61">
        <v>1</v>
      </c>
      <c r="AS578" s="52">
        <v>0</v>
      </c>
      <c r="AT578" s="61">
        <v>0</v>
      </c>
      <c r="AU578" s="61">
        <v>0</v>
      </c>
      <c r="AV578" s="61">
        <v>0</v>
      </c>
      <c r="AW578" s="52">
        <v>1</v>
      </c>
      <c r="AX578" s="61">
        <v>0</v>
      </c>
      <c r="AY578" s="62">
        <v>1</v>
      </c>
      <c r="AZ578" s="52">
        <v>0</v>
      </c>
      <c r="BA578" s="61">
        <v>0</v>
      </c>
      <c r="BB578" s="63">
        <v>0</v>
      </c>
      <c r="BC578" s="55">
        <v>0</v>
      </c>
      <c r="BD578" s="61">
        <v>0</v>
      </c>
      <c r="BE578" s="62">
        <v>0</v>
      </c>
      <c r="BF578" s="52">
        <v>0</v>
      </c>
      <c r="BG578" s="61">
        <v>0</v>
      </c>
      <c r="BH578" s="61">
        <v>0</v>
      </c>
      <c r="BI578" s="61">
        <v>0</v>
      </c>
      <c r="BJ578" s="52">
        <v>0</v>
      </c>
      <c r="BK578" s="61">
        <v>0</v>
      </c>
      <c r="BL578" s="61">
        <v>0</v>
      </c>
      <c r="BM578" s="62">
        <v>0</v>
      </c>
      <c r="BN578" s="64">
        <v>0</v>
      </c>
      <c r="BO578" s="61">
        <v>0</v>
      </c>
      <c r="BP578" s="62">
        <v>0</v>
      </c>
      <c r="BQ578" s="65">
        <v>0</v>
      </c>
      <c r="BR578" s="64">
        <v>0</v>
      </c>
      <c r="BS578" s="62">
        <v>0</v>
      </c>
      <c r="BT578" s="40"/>
      <c r="BU578" s="32"/>
      <c r="BV578" s="155"/>
      <c r="BW578" s="49" t="s">
        <v>14</v>
      </c>
      <c r="BX578" s="50">
        <v>0</v>
      </c>
      <c r="BY578" s="51">
        <v>0</v>
      </c>
      <c r="BZ578" s="52">
        <v>0</v>
      </c>
      <c r="CA578" s="61">
        <v>0</v>
      </c>
      <c r="CB578" s="61">
        <v>0</v>
      </c>
      <c r="CC578" s="52">
        <v>0</v>
      </c>
      <c r="CD578" s="61">
        <v>0</v>
      </c>
      <c r="CE578" s="61">
        <v>0</v>
      </c>
      <c r="CF578" s="61">
        <v>0</v>
      </c>
      <c r="CG578" s="52">
        <v>0</v>
      </c>
      <c r="CH578" s="61">
        <v>0</v>
      </c>
      <c r="CI578" s="62">
        <v>0</v>
      </c>
      <c r="CJ578" s="52">
        <v>0</v>
      </c>
      <c r="CK578" s="61">
        <v>0</v>
      </c>
      <c r="CL578" s="63">
        <v>0</v>
      </c>
      <c r="CM578" s="55">
        <v>0</v>
      </c>
      <c r="CN578" s="61">
        <v>0</v>
      </c>
      <c r="CO578" s="62">
        <v>0</v>
      </c>
      <c r="CP578" s="52">
        <v>0</v>
      </c>
      <c r="CQ578" s="61">
        <v>0</v>
      </c>
      <c r="CR578" s="61">
        <v>0</v>
      </c>
      <c r="CS578" s="61">
        <v>0</v>
      </c>
      <c r="CT578" s="52">
        <v>0</v>
      </c>
      <c r="CU578" s="61">
        <v>0</v>
      </c>
      <c r="CV578" s="61">
        <v>0</v>
      </c>
      <c r="CW578" s="62">
        <v>0</v>
      </c>
      <c r="CX578" s="64">
        <v>0</v>
      </c>
      <c r="CY578" s="61">
        <v>0</v>
      </c>
      <c r="CZ578" s="62">
        <v>0</v>
      </c>
      <c r="DA578" s="65">
        <v>0</v>
      </c>
      <c r="DB578" s="64">
        <v>0</v>
      </c>
      <c r="DC578" s="62">
        <v>0</v>
      </c>
      <c r="DD578" s="40"/>
    </row>
    <row r="579" spans="1:108" ht="12.75" customHeight="1">
      <c r="A579" s="32"/>
      <c r="B579" s="151" t="s">
        <v>18</v>
      </c>
      <c r="C579" s="33" t="s">
        <v>12</v>
      </c>
      <c r="D579" s="34">
        <v>6</v>
      </c>
      <c r="E579" s="35">
        <v>6</v>
      </c>
      <c r="F579" s="36">
        <v>6</v>
      </c>
      <c r="G579" s="36">
        <v>0</v>
      </c>
      <c r="H579" s="36">
        <v>4</v>
      </c>
      <c r="I579" s="36">
        <v>2</v>
      </c>
      <c r="J579" s="36">
        <v>1</v>
      </c>
      <c r="K579" s="36">
        <v>1</v>
      </c>
      <c r="L579" s="36">
        <v>0</v>
      </c>
      <c r="M579" s="36">
        <v>0</v>
      </c>
      <c r="N579" s="36">
        <v>0</v>
      </c>
      <c r="O579" s="37">
        <v>0</v>
      </c>
      <c r="P579" s="35">
        <v>0</v>
      </c>
      <c r="Q579" s="36">
        <v>0</v>
      </c>
      <c r="R579" s="38">
        <v>0</v>
      </c>
      <c r="S579" s="39">
        <v>0</v>
      </c>
      <c r="T579" s="36">
        <v>0</v>
      </c>
      <c r="U579" s="37">
        <v>0</v>
      </c>
      <c r="V579" s="39">
        <v>0</v>
      </c>
      <c r="W579" s="36">
        <v>0</v>
      </c>
      <c r="X579" s="36">
        <v>0</v>
      </c>
      <c r="Y579" s="36">
        <v>0</v>
      </c>
      <c r="Z579" s="36">
        <v>0</v>
      </c>
      <c r="AA579" s="36">
        <v>0</v>
      </c>
      <c r="AB579" s="36">
        <v>0</v>
      </c>
      <c r="AC579" s="37">
        <v>0</v>
      </c>
      <c r="AD579" s="35">
        <v>0</v>
      </c>
      <c r="AE579" s="36">
        <v>0</v>
      </c>
      <c r="AF579" s="37">
        <v>0</v>
      </c>
      <c r="AG579" s="39">
        <v>0</v>
      </c>
      <c r="AH579" s="35">
        <v>0</v>
      </c>
      <c r="AI579" s="37">
        <v>0</v>
      </c>
      <c r="AJ579" s="40"/>
      <c r="AK579" s="32"/>
      <c r="AL579" s="151" t="s">
        <v>18</v>
      </c>
      <c r="AM579" s="33" t="s">
        <v>12</v>
      </c>
      <c r="AN579" s="34">
        <v>4</v>
      </c>
      <c r="AO579" s="35">
        <v>4</v>
      </c>
      <c r="AP579" s="36">
        <v>4</v>
      </c>
      <c r="AQ579" s="36">
        <v>0</v>
      </c>
      <c r="AR579" s="36">
        <v>3</v>
      </c>
      <c r="AS579" s="36">
        <v>1</v>
      </c>
      <c r="AT579" s="36">
        <v>1</v>
      </c>
      <c r="AU579" s="36">
        <v>0</v>
      </c>
      <c r="AV579" s="36">
        <v>0</v>
      </c>
      <c r="AW579" s="36">
        <v>0</v>
      </c>
      <c r="AX579" s="36">
        <v>0</v>
      </c>
      <c r="AY579" s="37">
        <v>0</v>
      </c>
      <c r="AZ579" s="35">
        <v>0</v>
      </c>
      <c r="BA579" s="36">
        <v>0</v>
      </c>
      <c r="BB579" s="38">
        <v>0</v>
      </c>
      <c r="BC579" s="39">
        <v>0</v>
      </c>
      <c r="BD579" s="36">
        <v>0</v>
      </c>
      <c r="BE579" s="37">
        <v>0</v>
      </c>
      <c r="BF579" s="39">
        <v>0</v>
      </c>
      <c r="BG579" s="36">
        <v>0</v>
      </c>
      <c r="BH579" s="36">
        <v>0</v>
      </c>
      <c r="BI579" s="36">
        <v>0</v>
      </c>
      <c r="BJ579" s="36">
        <v>0</v>
      </c>
      <c r="BK579" s="36">
        <v>0</v>
      </c>
      <c r="BL579" s="36">
        <v>0</v>
      </c>
      <c r="BM579" s="37">
        <v>0</v>
      </c>
      <c r="BN579" s="35">
        <v>0</v>
      </c>
      <c r="BO579" s="36">
        <v>0</v>
      </c>
      <c r="BP579" s="37">
        <v>0</v>
      </c>
      <c r="BQ579" s="39">
        <v>0</v>
      </c>
      <c r="BR579" s="35">
        <v>0</v>
      </c>
      <c r="BS579" s="37">
        <v>0</v>
      </c>
      <c r="BT579" s="40"/>
      <c r="BU579" s="32"/>
      <c r="BV579" s="151" t="s">
        <v>18</v>
      </c>
      <c r="BW579" s="33" t="s">
        <v>12</v>
      </c>
      <c r="BX579" s="34">
        <v>2</v>
      </c>
      <c r="BY579" s="35">
        <v>2</v>
      </c>
      <c r="BZ579" s="36">
        <v>2</v>
      </c>
      <c r="CA579" s="36">
        <v>0</v>
      </c>
      <c r="CB579" s="36">
        <v>1</v>
      </c>
      <c r="CC579" s="36">
        <v>1</v>
      </c>
      <c r="CD579" s="36">
        <v>0</v>
      </c>
      <c r="CE579" s="36">
        <v>1</v>
      </c>
      <c r="CF579" s="36">
        <v>0</v>
      </c>
      <c r="CG579" s="36">
        <v>0</v>
      </c>
      <c r="CH579" s="36">
        <v>0</v>
      </c>
      <c r="CI579" s="37">
        <v>0</v>
      </c>
      <c r="CJ579" s="35">
        <v>0</v>
      </c>
      <c r="CK579" s="36">
        <v>0</v>
      </c>
      <c r="CL579" s="38">
        <v>0</v>
      </c>
      <c r="CM579" s="39">
        <v>0</v>
      </c>
      <c r="CN579" s="36">
        <v>0</v>
      </c>
      <c r="CO579" s="37">
        <v>0</v>
      </c>
      <c r="CP579" s="39">
        <v>0</v>
      </c>
      <c r="CQ579" s="36">
        <v>0</v>
      </c>
      <c r="CR579" s="36">
        <v>0</v>
      </c>
      <c r="CS579" s="36">
        <v>0</v>
      </c>
      <c r="CT579" s="36">
        <v>0</v>
      </c>
      <c r="CU579" s="36">
        <v>0</v>
      </c>
      <c r="CV579" s="36">
        <v>0</v>
      </c>
      <c r="CW579" s="37">
        <v>0</v>
      </c>
      <c r="CX579" s="35">
        <v>0</v>
      </c>
      <c r="CY579" s="36">
        <v>0</v>
      </c>
      <c r="CZ579" s="37">
        <v>0</v>
      </c>
      <c r="DA579" s="39">
        <v>0</v>
      </c>
      <c r="DB579" s="35">
        <v>0</v>
      </c>
      <c r="DC579" s="37">
        <v>0</v>
      </c>
      <c r="DD579" s="40"/>
    </row>
    <row r="580" spans="1:108" ht="12.75" customHeight="1">
      <c r="A580" s="32"/>
      <c r="B580" s="154"/>
      <c r="C580" s="41" t="s">
        <v>13</v>
      </c>
      <c r="D580" s="42">
        <v>4</v>
      </c>
      <c r="E580" s="43">
        <v>4</v>
      </c>
      <c r="F580" s="44">
        <v>4</v>
      </c>
      <c r="G580" s="56">
        <v>0</v>
      </c>
      <c r="H580" s="56">
        <v>3</v>
      </c>
      <c r="I580" s="44">
        <v>1</v>
      </c>
      <c r="J580" s="56">
        <v>1</v>
      </c>
      <c r="K580" s="56">
        <v>0</v>
      </c>
      <c r="L580" s="56">
        <v>0</v>
      </c>
      <c r="M580" s="44">
        <v>0</v>
      </c>
      <c r="N580" s="56">
        <v>0</v>
      </c>
      <c r="O580" s="57">
        <v>0</v>
      </c>
      <c r="P580" s="44">
        <v>0</v>
      </c>
      <c r="Q580" s="56">
        <v>0</v>
      </c>
      <c r="R580" s="58">
        <v>0</v>
      </c>
      <c r="S580" s="47">
        <v>0</v>
      </c>
      <c r="T580" s="56">
        <v>0</v>
      </c>
      <c r="U580" s="57">
        <v>0</v>
      </c>
      <c r="V580" s="44">
        <v>0</v>
      </c>
      <c r="W580" s="56">
        <v>0</v>
      </c>
      <c r="X580" s="56">
        <v>0</v>
      </c>
      <c r="Y580" s="56">
        <v>0</v>
      </c>
      <c r="Z580" s="44">
        <v>0</v>
      </c>
      <c r="AA580" s="56">
        <v>0</v>
      </c>
      <c r="AB580" s="56">
        <v>0</v>
      </c>
      <c r="AC580" s="57">
        <v>0</v>
      </c>
      <c r="AD580" s="59">
        <v>0</v>
      </c>
      <c r="AE580" s="56">
        <v>0</v>
      </c>
      <c r="AF580" s="57">
        <v>0</v>
      </c>
      <c r="AG580" s="60">
        <v>0</v>
      </c>
      <c r="AH580" s="59">
        <v>0</v>
      </c>
      <c r="AI580" s="57">
        <v>0</v>
      </c>
      <c r="AJ580" s="40"/>
      <c r="AK580" s="32"/>
      <c r="AL580" s="154"/>
      <c r="AM580" s="41" t="s">
        <v>13</v>
      </c>
      <c r="AN580" s="42">
        <v>4</v>
      </c>
      <c r="AO580" s="43">
        <v>4</v>
      </c>
      <c r="AP580" s="44">
        <v>4</v>
      </c>
      <c r="AQ580" s="56">
        <v>0</v>
      </c>
      <c r="AR580" s="56">
        <v>3</v>
      </c>
      <c r="AS580" s="44">
        <v>1</v>
      </c>
      <c r="AT580" s="56">
        <v>1</v>
      </c>
      <c r="AU580" s="56">
        <v>0</v>
      </c>
      <c r="AV580" s="56">
        <v>0</v>
      </c>
      <c r="AW580" s="44">
        <v>0</v>
      </c>
      <c r="AX580" s="56">
        <v>0</v>
      </c>
      <c r="AY580" s="57">
        <v>0</v>
      </c>
      <c r="AZ580" s="44">
        <v>0</v>
      </c>
      <c r="BA580" s="56">
        <v>0</v>
      </c>
      <c r="BB580" s="58">
        <v>0</v>
      </c>
      <c r="BC580" s="47">
        <v>0</v>
      </c>
      <c r="BD580" s="56">
        <v>0</v>
      </c>
      <c r="BE580" s="57">
        <v>0</v>
      </c>
      <c r="BF580" s="44">
        <v>0</v>
      </c>
      <c r="BG580" s="56">
        <v>0</v>
      </c>
      <c r="BH580" s="56">
        <v>0</v>
      </c>
      <c r="BI580" s="56">
        <v>0</v>
      </c>
      <c r="BJ580" s="44">
        <v>0</v>
      </c>
      <c r="BK580" s="56">
        <v>0</v>
      </c>
      <c r="BL580" s="56">
        <v>0</v>
      </c>
      <c r="BM580" s="57">
        <v>0</v>
      </c>
      <c r="BN580" s="59">
        <v>0</v>
      </c>
      <c r="BO580" s="56">
        <v>0</v>
      </c>
      <c r="BP580" s="57">
        <v>0</v>
      </c>
      <c r="BQ580" s="60">
        <v>0</v>
      </c>
      <c r="BR580" s="59">
        <v>0</v>
      </c>
      <c r="BS580" s="57">
        <v>0</v>
      </c>
      <c r="BT580" s="40"/>
      <c r="BU580" s="32"/>
      <c r="BV580" s="154"/>
      <c r="BW580" s="41" t="s">
        <v>13</v>
      </c>
      <c r="BX580" s="42">
        <v>0</v>
      </c>
      <c r="BY580" s="43">
        <v>0</v>
      </c>
      <c r="BZ580" s="44">
        <v>0</v>
      </c>
      <c r="CA580" s="56">
        <v>0</v>
      </c>
      <c r="CB580" s="56">
        <v>0</v>
      </c>
      <c r="CC580" s="44">
        <v>0</v>
      </c>
      <c r="CD580" s="56">
        <v>0</v>
      </c>
      <c r="CE580" s="56">
        <v>0</v>
      </c>
      <c r="CF580" s="56">
        <v>0</v>
      </c>
      <c r="CG580" s="44">
        <v>0</v>
      </c>
      <c r="CH580" s="56">
        <v>0</v>
      </c>
      <c r="CI580" s="57">
        <v>0</v>
      </c>
      <c r="CJ580" s="44">
        <v>0</v>
      </c>
      <c r="CK580" s="56">
        <v>0</v>
      </c>
      <c r="CL580" s="58">
        <v>0</v>
      </c>
      <c r="CM580" s="47">
        <v>0</v>
      </c>
      <c r="CN580" s="56">
        <v>0</v>
      </c>
      <c r="CO580" s="57">
        <v>0</v>
      </c>
      <c r="CP580" s="44">
        <v>0</v>
      </c>
      <c r="CQ580" s="56">
        <v>0</v>
      </c>
      <c r="CR580" s="56">
        <v>0</v>
      </c>
      <c r="CS580" s="56">
        <v>0</v>
      </c>
      <c r="CT580" s="44">
        <v>0</v>
      </c>
      <c r="CU580" s="56">
        <v>0</v>
      </c>
      <c r="CV580" s="56">
        <v>0</v>
      </c>
      <c r="CW580" s="57">
        <v>0</v>
      </c>
      <c r="CX580" s="59">
        <v>0</v>
      </c>
      <c r="CY580" s="56">
        <v>0</v>
      </c>
      <c r="CZ580" s="57">
        <v>0</v>
      </c>
      <c r="DA580" s="60">
        <v>0</v>
      </c>
      <c r="DB580" s="59">
        <v>0</v>
      </c>
      <c r="DC580" s="57">
        <v>0</v>
      </c>
      <c r="DD580" s="40"/>
    </row>
    <row r="581" spans="1:108" ht="12.75" customHeight="1">
      <c r="A581" s="32"/>
      <c r="B581" s="155"/>
      <c r="C581" s="49" t="s">
        <v>14</v>
      </c>
      <c r="D581" s="50">
        <v>2</v>
      </c>
      <c r="E581" s="51">
        <v>2</v>
      </c>
      <c r="F581" s="52">
        <v>2</v>
      </c>
      <c r="G581" s="61">
        <v>0</v>
      </c>
      <c r="H581" s="61">
        <v>1</v>
      </c>
      <c r="I581" s="52">
        <v>1</v>
      </c>
      <c r="J581" s="61">
        <v>0</v>
      </c>
      <c r="K581" s="61">
        <v>1</v>
      </c>
      <c r="L581" s="61">
        <v>0</v>
      </c>
      <c r="M581" s="52">
        <v>0</v>
      </c>
      <c r="N581" s="61">
        <v>0</v>
      </c>
      <c r="O581" s="62">
        <v>0</v>
      </c>
      <c r="P581" s="52">
        <v>0</v>
      </c>
      <c r="Q581" s="61">
        <v>0</v>
      </c>
      <c r="R581" s="63">
        <v>0</v>
      </c>
      <c r="S581" s="55">
        <v>0</v>
      </c>
      <c r="T581" s="61">
        <v>0</v>
      </c>
      <c r="U581" s="62">
        <v>0</v>
      </c>
      <c r="V581" s="52">
        <v>0</v>
      </c>
      <c r="W581" s="61">
        <v>0</v>
      </c>
      <c r="X581" s="61">
        <v>0</v>
      </c>
      <c r="Y581" s="61">
        <v>0</v>
      </c>
      <c r="Z581" s="52">
        <v>0</v>
      </c>
      <c r="AA581" s="61">
        <v>0</v>
      </c>
      <c r="AB581" s="61">
        <v>0</v>
      </c>
      <c r="AC581" s="62">
        <v>0</v>
      </c>
      <c r="AD581" s="64">
        <v>0</v>
      </c>
      <c r="AE581" s="61">
        <v>0</v>
      </c>
      <c r="AF581" s="62">
        <v>0</v>
      </c>
      <c r="AG581" s="65">
        <v>0</v>
      </c>
      <c r="AH581" s="64">
        <v>0</v>
      </c>
      <c r="AI581" s="62">
        <v>0</v>
      </c>
      <c r="AJ581" s="40"/>
      <c r="AK581" s="32"/>
      <c r="AL581" s="155"/>
      <c r="AM581" s="49" t="s">
        <v>14</v>
      </c>
      <c r="AN581" s="50">
        <v>0</v>
      </c>
      <c r="AO581" s="51">
        <v>0</v>
      </c>
      <c r="AP581" s="52">
        <v>0</v>
      </c>
      <c r="AQ581" s="61">
        <v>0</v>
      </c>
      <c r="AR581" s="61">
        <v>0</v>
      </c>
      <c r="AS581" s="52">
        <v>0</v>
      </c>
      <c r="AT581" s="61">
        <v>0</v>
      </c>
      <c r="AU581" s="61">
        <v>0</v>
      </c>
      <c r="AV581" s="61">
        <v>0</v>
      </c>
      <c r="AW581" s="52">
        <v>0</v>
      </c>
      <c r="AX581" s="61">
        <v>0</v>
      </c>
      <c r="AY581" s="62">
        <v>0</v>
      </c>
      <c r="AZ581" s="52">
        <v>0</v>
      </c>
      <c r="BA581" s="61">
        <v>0</v>
      </c>
      <c r="BB581" s="63">
        <v>0</v>
      </c>
      <c r="BC581" s="55">
        <v>0</v>
      </c>
      <c r="BD581" s="61">
        <v>0</v>
      </c>
      <c r="BE581" s="62">
        <v>0</v>
      </c>
      <c r="BF581" s="52">
        <v>0</v>
      </c>
      <c r="BG581" s="61">
        <v>0</v>
      </c>
      <c r="BH581" s="61">
        <v>0</v>
      </c>
      <c r="BI581" s="61">
        <v>0</v>
      </c>
      <c r="BJ581" s="52">
        <v>0</v>
      </c>
      <c r="BK581" s="61">
        <v>0</v>
      </c>
      <c r="BL581" s="61">
        <v>0</v>
      </c>
      <c r="BM581" s="62">
        <v>0</v>
      </c>
      <c r="BN581" s="64">
        <v>0</v>
      </c>
      <c r="BO581" s="61">
        <v>0</v>
      </c>
      <c r="BP581" s="62">
        <v>0</v>
      </c>
      <c r="BQ581" s="65">
        <v>0</v>
      </c>
      <c r="BR581" s="64">
        <v>0</v>
      </c>
      <c r="BS581" s="62">
        <v>0</v>
      </c>
      <c r="BT581" s="40"/>
      <c r="BU581" s="32"/>
      <c r="BV581" s="155"/>
      <c r="BW581" s="49" t="s">
        <v>14</v>
      </c>
      <c r="BX581" s="50">
        <v>2</v>
      </c>
      <c r="BY581" s="51">
        <v>2</v>
      </c>
      <c r="BZ581" s="52">
        <v>2</v>
      </c>
      <c r="CA581" s="61">
        <v>0</v>
      </c>
      <c r="CB581" s="61">
        <v>1</v>
      </c>
      <c r="CC581" s="52">
        <v>1</v>
      </c>
      <c r="CD581" s="61">
        <v>0</v>
      </c>
      <c r="CE581" s="61">
        <v>1</v>
      </c>
      <c r="CF581" s="61">
        <v>0</v>
      </c>
      <c r="CG581" s="52">
        <v>0</v>
      </c>
      <c r="CH581" s="61">
        <v>0</v>
      </c>
      <c r="CI581" s="62">
        <v>0</v>
      </c>
      <c r="CJ581" s="52">
        <v>0</v>
      </c>
      <c r="CK581" s="61">
        <v>0</v>
      </c>
      <c r="CL581" s="63">
        <v>0</v>
      </c>
      <c r="CM581" s="55">
        <v>0</v>
      </c>
      <c r="CN581" s="61">
        <v>0</v>
      </c>
      <c r="CO581" s="62">
        <v>0</v>
      </c>
      <c r="CP581" s="52">
        <v>0</v>
      </c>
      <c r="CQ581" s="61">
        <v>0</v>
      </c>
      <c r="CR581" s="61">
        <v>0</v>
      </c>
      <c r="CS581" s="61">
        <v>0</v>
      </c>
      <c r="CT581" s="52">
        <v>0</v>
      </c>
      <c r="CU581" s="61">
        <v>0</v>
      </c>
      <c r="CV581" s="61">
        <v>0</v>
      </c>
      <c r="CW581" s="62">
        <v>0</v>
      </c>
      <c r="CX581" s="64">
        <v>0</v>
      </c>
      <c r="CY581" s="61">
        <v>0</v>
      </c>
      <c r="CZ581" s="62">
        <v>0</v>
      </c>
      <c r="DA581" s="65">
        <v>0</v>
      </c>
      <c r="DB581" s="64">
        <v>0</v>
      </c>
      <c r="DC581" s="62">
        <v>0</v>
      </c>
      <c r="DD581" s="40"/>
    </row>
    <row r="582" spans="1:108" ht="12.75" customHeight="1">
      <c r="A582" s="32"/>
      <c r="B582" s="151" t="s">
        <v>19</v>
      </c>
      <c r="C582" s="33" t="s">
        <v>12</v>
      </c>
      <c r="D582" s="34">
        <v>13</v>
      </c>
      <c r="E582" s="35">
        <v>12</v>
      </c>
      <c r="F582" s="36">
        <v>8</v>
      </c>
      <c r="G582" s="36">
        <v>0</v>
      </c>
      <c r="H582" s="36">
        <v>4</v>
      </c>
      <c r="I582" s="36">
        <v>4</v>
      </c>
      <c r="J582" s="36">
        <v>4</v>
      </c>
      <c r="K582" s="36">
        <v>0</v>
      </c>
      <c r="L582" s="36">
        <v>0</v>
      </c>
      <c r="M582" s="36">
        <v>4</v>
      </c>
      <c r="N582" s="36">
        <v>2</v>
      </c>
      <c r="O582" s="37">
        <v>2</v>
      </c>
      <c r="P582" s="35">
        <v>0</v>
      </c>
      <c r="Q582" s="36">
        <v>0</v>
      </c>
      <c r="R582" s="38">
        <v>0</v>
      </c>
      <c r="S582" s="39">
        <v>0</v>
      </c>
      <c r="T582" s="36">
        <v>0</v>
      </c>
      <c r="U582" s="37">
        <v>0</v>
      </c>
      <c r="V582" s="39">
        <v>1</v>
      </c>
      <c r="W582" s="36">
        <v>0</v>
      </c>
      <c r="X582" s="36">
        <v>0</v>
      </c>
      <c r="Y582" s="36">
        <v>0</v>
      </c>
      <c r="Z582" s="36">
        <v>1</v>
      </c>
      <c r="AA582" s="36">
        <v>0</v>
      </c>
      <c r="AB582" s="36">
        <v>0</v>
      </c>
      <c r="AC582" s="37">
        <v>1</v>
      </c>
      <c r="AD582" s="35">
        <v>0</v>
      </c>
      <c r="AE582" s="36">
        <v>0</v>
      </c>
      <c r="AF582" s="37">
        <v>0</v>
      </c>
      <c r="AG582" s="39">
        <v>0</v>
      </c>
      <c r="AH582" s="35">
        <v>0</v>
      </c>
      <c r="AI582" s="37">
        <v>0</v>
      </c>
      <c r="AJ582" s="40"/>
      <c r="AK582" s="32"/>
      <c r="AL582" s="151" t="s">
        <v>19</v>
      </c>
      <c r="AM582" s="33" t="s">
        <v>12</v>
      </c>
      <c r="AN582" s="34">
        <v>11</v>
      </c>
      <c r="AO582" s="35">
        <v>10</v>
      </c>
      <c r="AP582" s="36">
        <v>7</v>
      </c>
      <c r="AQ582" s="36">
        <v>0</v>
      </c>
      <c r="AR582" s="36">
        <v>3</v>
      </c>
      <c r="AS582" s="36">
        <v>4</v>
      </c>
      <c r="AT582" s="36">
        <v>4</v>
      </c>
      <c r="AU582" s="36">
        <v>0</v>
      </c>
      <c r="AV582" s="36">
        <v>0</v>
      </c>
      <c r="AW582" s="36">
        <v>3</v>
      </c>
      <c r="AX582" s="36">
        <v>2</v>
      </c>
      <c r="AY582" s="37">
        <v>1</v>
      </c>
      <c r="AZ582" s="35">
        <v>0</v>
      </c>
      <c r="BA582" s="36">
        <v>0</v>
      </c>
      <c r="BB582" s="38">
        <v>0</v>
      </c>
      <c r="BC582" s="39">
        <v>0</v>
      </c>
      <c r="BD582" s="36">
        <v>0</v>
      </c>
      <c r="BE582" s="37">
        <v>0</v>
      </c>
      <c r="BF582" s="39">
        <v>1</v>
      </c>
      <c r="BG582" s="36">
        <v>0</v>
      </c>
      <c r="BH582" s="36">
        <v>0</v>
      </c>
      <c r="BI582" s="36">
        <v>0</v>
      </c>
      <c r="BJ582" s="36">
        <v>1</v>
      </c>
      <c r="BK582" s="36">
        <v>0</v>
      </c>
      <c r="BL582" s="36">
        <v>0</v>
      </c>
      <c r="BM582" s="37">
        <v>1</v>
      </c>
      <c r="BN582" s="35">
        <v>0</v>
      </c>
      <c r="BO582" s="36">
        <v>0</v>
      </c>
      <c r="BP582" s="37">
        <v>0</v>
      </c>
      <c r="BQ582" s="39">
        <v>0</v>
      </c>
      <c r="BR582" s="35">
        <v>0</v>
      </c>
      <c r="BS582" s="37">
        <v>0</v>
      </c>
      <c r="BT582" s="40"/>
      <c r="BU582" s="32"/>
      <c r="BV582" s="151" t="s">
        <v>19</v>
      </c>
      <c r="BW582" s="33" t="s">
        <v>12</v>
      </c>
      <c r="BX582" s="34">
        <v>2</v>
      </c>
      <c r="BY582" s="35">
        <v>2</v>
      </c>
      <c r="BZ582" s="36">
        <v>1</v>
      </c>
      <c r="CA582" s="36">
        <v>0</v>
      </c>
      <c r="CB582" s="36">
        <v>1</v>
      </c>
      <c r="CC582" s="36">
        <v>0</v>
      </c>
      <c r="CD582" s="36">
        <v>0</v>
      </c>
      <c r="CE582" s="36">
        <v>0</v>
      </c>
      <c r="CF582" s="36">
        <v>0</v>
      </c>
      <c r="CG582" s="36">
        <v>1</v>
      </c>
      <c r="CH582" s="36">
        <v>0</v>
      </c>
      <c r="CI582" s="37">
        <v>1</v>
      </c>
      <c r="CJ582" s="35">
        <v>0</v>
      </c>
      <c r="CK582" s="36">
        <v>0</v>
      </c>
      <c r="CL582" s="38">
        <v>0</v>
      </c>
      <c r="CM582" s="39">
        <v>0</v>
      </c>
      <c r="CN582" s="36">
        <v>0</v>
      </c>
      <c r="CO582" s="37">
        <v>0</v>
      </c>
      <c r="CP582" s="39">
        <v>0</v>
      </c>
      <c r="CQ582" s="36">
        <v>0</v>
      </c>
      <c r="CR582" s="36">
        <v>0</v>
      </c>
      <c r="CS582" s="36">
        <v>0</v>
      </c>
      <c r="CT582" s="36">
        <v>0</v>
      </c>
      <c r="CU582" s="36">
        <v>0</v>
      </c>
      <c r="CV582" s="36">
        <v>0</v>
      </c>
      <c r="CW582" s="37">
        <v>0</v>
      </c>
      <c r="CX582" s="35">
        <v>0</v>
      </c>
      <c r="CY582" s="36">
        <v>0</v>
      </c>
      <c r="CZ582" s="37">
        <v>0</v>
      </c>
      <c r="DA582" s="39">
        <v>0</v>
      </c>
      <c r="DB582" s="35">
        <v>0</v>
      </c>
      <c r="DC582" s="37">
        <v>0</v>
      </c>
      <c r="DD582" s="40"/>
    </row>
    <row r="583" spans="1:108" ht="12.75" customHeight="1">
      <c r="A583" s="32"/>
      <c r="B583" s="154"/>
      <c r="C583" s="41" t="s">
        <v>13</v>
      </c>
      <c r="D583" s="42">
        <v>9</v>
      </c>
      <c r="E583" s="43">
        <v>8</v>
      </c>
      <c r="F583" s="44">
        <v>6</v>
      </c>
      <c r="G583" s="56">
        <v>0</v>
      </c>
      <c r="H583" s="56">
        <v>2</v>
      </c>
      <c r="I583" s="44">
        <v>4</v>
      </c>
      <c r="J583" s="56">
        <v>4</v>
      </c>
      <c r="K583" s="56">
        <v>0</v>
      </c>
      <c r="L583" s="56">
        <v>0</v>
      </c>
      <c r="M583" s="44">
        <v>2</v>
      </c>
      <c r="N583" s="56">
        <v>1</v>
      </c>
      <c r="O583" s="57">
        <v>1</v>
      </c>
      <c r="P583" s="44">
        <v>0</v>
      </c>
      <c r="Q583" s="56">
        <v>0</v>
      </c>
      <c r="R583" s="58">
        <v>0</v>
      </c>
      <c r="S583" s="47">
        <v>0</v>
      </c>
      <c r="T583" s="56">
        <v>0</v>
      </c>
      <c r="U583" s="57">
        <v>0</v>
      </c>
      <c r="V583" s="44">
        <v>1</v>
      </c>
      <c r="W583" s="56">
        <v>0</v>
      </c>
      <c r="X583" s="56">
        <v>0</v>
      </c>
      <c r="Y583" s="56">
        <v>0</v>
      </c>
      <c r="Z583" s="44">
        <v>1</v>
      </c>
      <c r="AA583" s="56">
        <v>0</v>
      </c>
      <c r="AB583" s="56">
        <v>0</v>
      </c>
      <c r="AC583" s="57">
        <v>1</v>
      </c>
      <c r="AD583" s="59">
        <v>0</v>
      </c>
      <c r="AE583" s="56">
        <v>0</v>
      </c>
      <c r="AF583" s="57">
        <v>0</v>
      </c>
      <c r="AG583" s="60">
        <v>0</v>
      </c>
      <c r="AH583" s="59">
        <v>0</v>
      </c>
      <c r="AI583" s="57">
        <v>0</v>
      </c>
      <c r="AJ583" s="40"/>
      <c r="AK583" s="32"/>
      <c r="AL583" s="154"/>
      <c r="AM583" s="41" t="s">
        <v>13</v>
      </c>
      <c r="AN583" s="42">
        <v>8</v>
      </c>
      <c r="AO583" s="43">
        <v>7</v>
      </c>
      <c r="AP583" s="44">
        <v>6</v>
      </c>
      <c r="AQ583" s="56">
        <v>0</v>
      </c>
      <c r="AR583" s="56">
        <v>2</v>
      </c>
      <c r="AS583" s="44">
        <v>4</v>
      </c>
      <c r="AT583" s="56">
        <v>4</v>
      </c>
      <c r="AU583" s="56">
        <v>0</v>
      </c>
      <c r="AV583" s="56">
        <v>0</v>
      </c>
      <c r="AW583" s="44">
        <v>1</v>
      </c>
      <c r="AX583" s="56">
        <v>1</v>
      </c>
      <c r="AY583" s="57">
        <v>0</v>
      </c>
      <c r="AZ583" s="44">
        <v>0</v>
      </c>
      <c r="BA583" s="56">
        <v>0</v>
      </c>
      <c r="BB583" s="58">
        <v>0</v>
      </c>
      <c r="BC583" s="47">
        <v>0</v>
      </c>
      <c r="BD583" s="56">
        <v>0</v>
      </c>
      <c r="BE583" s="57">
        <v>0</v>
      </c>
      <c r="BF583" s="44">
        <v>1</v>
      </c>
      <c r="BG583" s="56">
        <v>0</v>
      </c>
      <c r="BH583" s="56">
        <v>0</v>
      </c>
      <c r="BI583" s="56">
        <v>0</v>
      </c>
      <c r="BJ583" s="44">
        <v>1</v>
      </c>
      <c r="BK583" s="56">
        <v>0</v>
      </c>
      <c r="BL583" s="56">
        <v>0</v>
      </c>
      <c r="BM583" s="57">
        <v>1</v>
      </c>
      <c r="BN583" s="59">
        <v>0</v>
      </c>
      <c r="BO583" s="56">
        <v>0</v>
      </c>
      <c r="BP583" s="57">
        <v>0</v>
      </c>
      <c r="BQ583" s="60">
        <v>0</v>
      </c>
      <c r="BR583" s="59">
        <v>0</v>
      </c>
      <c r="BS583" s="57">
        <v>0</v>
      </c>
      <c r="BT583" s="40"/>
      <c r="BU583" s="32"/>
      <c r="BV583" s="154"/>
      <c r="BW583" s="41" t="s">
        <v>13</v>
      </c>
      <c r="BX583" s="42">
        <v>1</v>
      </c>
      <c r="BY583" s="43">
        <v>1</v>
      </c>
      <c r="BZ583" s="44">
        <v>0</v>
      </c>
      <c r="CA583" s="56">
        <v>0</v>
      </c>
      <c r="CB583" s="56">
        <v>0</v>
      </c>
      <c r="CC583" s="44">
        <v>0</v>
      </c>
      <c r="CD583" s="56">
        <v>0</v>
      </c>
      <c r="CE583" s="56">
        <v>0</v>
      </c>
      <c r="CF583" s="56">
        <v>0</v>
      </c>
      <c r="CG583" s="44">
        <v>1</v>
      </c>
      <c r="CH583" s="56">
        <v>0</v>
      </c>
      <c r="CI583" s="57">
        <v>1</v>
      </c>
      <c r="CJ583" s="44">
        <v>0</v>
      </c>
      <c r="CK583" s="56">
        <v>0</v>
      </c>
      <c r="CL583" s="58">
        <v>0</v>
      </c>
      <c r="CM583" s="47">
        <v>0</v>
      </c>
      <c r="CN583" s="56">
        <v>0</v>
      </c>
      <c r="CO583" s="57">
        <v>0</v>
      </c>
      <c r="CP583" s="44">
        <v>0</v>
      </c>
      <c r="CQ583" s="56">
        <v>0</v>
      </c>
      <c r="CR583" s="56">
        <v>0</v>
      </c>
      <c r="CS583" s="56">
        <v>0</v>
      </c>
      <c r="CT583" s="44">
        <v>0</v>
      </c>
      <c r="CU583" s="56">
        <v>0</v>
      </c>
      <c r="CV583" s="56">
        <v>0</v>
      </c>
      <c r="CW583" s="57">
        <v>0</v>
      </c>
      <c r="CX583" s="59">
        <v>0</v>
      </c>
      <c r="CY583" s="56">
        <v>0</v>
      </c>
      <c r="CZ583" s="57">
        <v>0</v>
      </c>
      <c r="DA583" s="60">
        <v>0</v>
      </c>
      <c r="DB583" s="59">
        <v>0</v>
      </c>
      <c r="DC583" s="57">
        <v>0</v>
      </c>
      <c r="DD583" s="40"/>
    </row>
    <row r="584" spans="1:108" ht="12.75" customHeight="1">
      <c r="A584" s="32"/>
      <c r="B584" s="155"/>
      <c r="C584" s="49" t="s">
        <v>14</v>
      </c>
      <c r="D584" s="50">
        <v>4</v>
      </c>
      <c r="E584" s="51">
        <v>4</v>
      </c>
      <c r="F584" s="52">
        <v>2</v>
      </c>
      <c r="G584" s="61">
        <v>0</v>
      </c>
      <c r="H584" s="61">
        <v>2</v>
      </c>
      <c r="I584" s="52">
        <v>0</v>
      </c>
      <c r="J584" s="61">
        <v>0</v>
      </c>
      <c r="K584" s="61">
        <v>0</v>
      </c>
      <c r="L584" s="61">
        <v>0</v>
      </c>
      <c r="M584" s="52">
        <v>2</v>
      </c>
      <c r="N584" s="61">
        <v>1</v>
      </c>
      <c r="O584" s="62">
        <v>1</v>
      </c>
      <c r="P584" s="52">
        <v>0</v>
      </c>
      <c r="Q584" s="61">
        <v>0</v>
      </c>
      <c r="R584" s="63">
        <v>0</v>
      </c>
      <c r="S584" s="55">
        <v>0</v>
      </c>
      <c r="T584" s="61">
        <v>0</v>
      </c>
      <c r="U584" s="62">
        <v>0</v>
      </c>
      <c r="V584" s="52">
        <v>0</v>
      </c>
      <c r="W584" s="61">
        <v>0</v>
      </c>
      <c r="X584" s="61">
        <v>0</v>
      </c>
      <c r="Y584" s="61">
        <v>0</v>
      </c>
      <c r="Z584" s="52">
        <v>0</v>
      </c>
      <c r="AA584" s="61">
        <v>0</v>
      </c>
      <c r="AB584" s="61">
        <v>0</v>
      </c>
      <c r="AC584" s="62">
        <v>0</v>
      </c>
      <c r="AD584" s="64">
        <v>0</v>
      </c>
      <c r="AE584" s="61">
        <v>0</v>
      </c>
      <c r="AF584" s="62">
        <v>0</v>
      </c>
      <c r="AG584" s="65">
        <v>0</v>
      </c>
      <c r="AH584" s="64">
        <v>0</v>
      </c>
      <c r="AI584" s="62">
        <v>0</v>
      </c>
      <c r="AJ584" s="40"/>
      <c r="AK584" s="32"/>
      <c r="AL584" s="155"/>
      <c r="AM584" s="49" t="s">
        <v>14</v>
      </c>
      <c r="AN584" s="50">
        <v>3</v>
      </c>
      <c r="AO584" s="51">
        <v>3</v>
      </c>
      <c r="AP584" s="52">
        <v>1</v>
      </c>
      <c r="AQ584" s="61">
        <v>0</v>
      </c>
      <c r="AR584" s="61">
        <v>1</v>
      </c>
      <c r="AS584" s="52">
        <v>0</v>
      </c>
      <c r="AT584" s="61">
        <v>0</v>
      </c>
      <c r="AU584" s="61">
        <v>0</v>
      </c>
      <c r="AV584" s="61">
        <v>0</v>
      </c>
      <c r="AW584" s="52">
        <v>2</v>
      </c>
      <c r="AX584" s="61">
        <v>1</v>
      </c>
      <c r="AY584" s="62">
        <v>1</v>
      </c>
      <c r="AZ584" s="52">
        <v>0</v>
      </c>
      <c r="BA584" s="61">
        <v>0</v>
      </c>
      <c r="BB584" s="63">
        <v>0</v>
      </c>
      <c r="BC584" s="55">
        <v>0</v>
      </c>
      <c r="BD584" s="61">
        <v>0</v>
      </c>
      <c r="BE584" s="62">
        <v>0</v>
      </c>
      <c r="BF584" s="52">
        <v>0</v>
      </c>
      <c r="BG584" s="61">
        <v>0</v>
      </c>
      <c r="BH584" s="61">
        <v>0</v>
      </c>
      <c r="BI584" s="61">
        <v>0</v>
      </c>
      <c r="BJ584" s="52">
        <v>0</v>
      </c>
      <c r="BK584" s="61">
        <v>0</v>
      </c>
      <c r="BL584" s="61">
        <v>0</v>
      </c>
      <c r="BM584" s="62">
        <v>0</v>
      </c>
      <c r="BN584" s="64">
        <v>0</v>
      </c>
      <c r="BO584" s="61">
        <v>0</v>
      </c>
      <c r="BP584" s="62">
        <v>0</v>
      </c>
      <c r="BQ584" s="65">
        <v>0</v>
      </c>
      <c r="BR584" s="64">
        <v>0</v>
      </c>
      <c r="BS584" s="62">
        <v>0</v>
      </c>
      <c r="BT584" s="40"/>
      <c r="BU584" s="32"/>
      <c r="BV584" s="155"/>
      <c r="BW584" s="49" t="s">
        <v>14</v>
      </c>
      <c r="BX584" s="50">
        <v>1</v>
      </c>
      <c r="BY584" s="51">
        <v>1</v>
      </c>
      <c r="BZ584" s="52">
        <v>1</v>
      </c>
      <c r="CA584" s="61">
        <v>0</v>
      </c>
      <c r="CB584" s="61">
        <v>1</v>
      </c>
      <c r="CC584" s="52">
        <v>0</v>
      </c>
      <c r="CD584" s="61">
        <v>0</v>
      </c>
      <c r="CE584" s="61">
        <v>0</v>
      </c>
      <c r="CF584" s="61">
        <v>0</v>
      </c>
      <c r="CG584" s="52">
        <v>0</v>
      </c>
      <c r="CH584" s="61">
        <v>0</v>
      </c>
      <c r="CI584" s="62">
        <v>0</v>
      </c>
      <c r="CJ584" s="52">
        <v>0</v>
      </c>
      <c r="CK584" s="61">
        <v>0</v>
      </c>
      <c r="CL584" s="63">
        <v>0</v>
      </c>
      <c r="CM584" s="55">
        <v>0</v>
      </c>
      <c r="CN584" s="61">
        <v>0</v>
      </c>
      <c r="CO584" s="62">
        <v>0</v>
      </c>
      <c r="CP584" s="52">
        <v>0</v>
      </c>
      <c r="CQ584" s="61">
        <v>0</v>
      </c>
      <c r="CR584" s="61">
        <v>0</v>
      </c>
      <c r="CS584" s="61">
        <v>0</v>
      </c>
      <c r="CT584" s="52">
        <v>0</v>
      </c>
      <c r="CU584" s="61">
        <v>0</v>
      </c>
      <c r="CV584" s="61">
        <v>0</v>
      </c>
      <c r="CW584" s="62">
        <v>0</v>
      </c>
      <c r="CX584" s="64">
        <v>0</v>
      </c>
      <c r="CY584" s="61">
        <v>0</v>
      </c>
      <c r="CZ584" s="62">
        <v>0</v>
      </c>
      <c r="DA584" s="65">
        <v>0</v>
      </c>
      <c r="DB584" s="64">
        <v>0</v>
      </c>
      <c r="DC584" s="62">
        <v>0</v>
      </c>
      <c r="DD584" s="40"/>
    </row>
    <row r="585" spans="1:108" ht="12.75" customHeight="1">
      <c r="A585" s="32"/>
      <c r="B585" s="151" t="s">
        <v>20</v>
      </c>
      <c r="C585" s="33" t="s">
        <v>12</v>
      </c>
      <c r="D585" s="34">
        <v>7</v>
      </c>
      <c r="E585" s="35">
        <v>6</v>
      </c>
      <c r="F585" s="36">
        <v>4</v>
      </c>
      <c r="G585" s="36">
        <v>0</v>
      </c>
      <c r="H585" s="36">
        <v>3</v>
      </c>
      <c r="I585" s="36">
        <v>1</v>
      </c>
      <c r="J585" s="36">
        <v>1</v>
      </c>
      <c r="K585" s="36">
        <v>0</v>
      </c>
      <c r="L585" s="36">
        <v>0</v>
      </c>
      <c r="M585" s="36">
        <v>2</v>
      </c>
      <c r="N585" s="36">
        <v>0</v>
      </c>
      <c r="O585" s="37">
        <v>2</v>
      </c>
      <c r="P585" s="35">
        <v>0</v>
      </c>
      <c r="Q585" s="36">
        <v>0</v>
      </c>
      <c r="R585" s="38">
        <v>0</v>
      </c>
      <c r="S585" s="39">
        <v>0</v>
      </c>
      <c r="T585" s="36">
        <v>0</v>
      </c>
      <c r="U585" s="37">
        <v>0</v>
      </c>
      <c r="V585" s="39">
        <v>0</v>
      </c>
      <c r="W585" s="36">
        <v>0</v>
      </c>
      <c r="X585" s="36">
        <v>0</v>
      </c>
      <c r="Y585" s="36">
        <v>0</v>
      </c>
      <c r="Z585" s="36">
        <v>0</v>
      </c>
      <c r="AA585" s="36">
        <v>0</v>
      </c>
      <c r="AB585" s="36">
        <v>0</v>
      </c>
      <c r="AC585" s="37">
        <v>0</v>
      </c>
      <c r="AD585" s="35">
        <v>1</v>
      </c>
      <c r="AE585" s="36">
        <v>0</v>
      </c>
      <c r="AF585" s="37">
        <v>0</v>
      </c>
      <c r="AG585" s="39">
        <v>0</v>
      </c>
      <c r="AH585" s="35">
        <v>0</v>
      </c>
      <c r="AI585" s="37">
        <v>0</v>
      </c>
      <c r="AJ585" s="40"/>
      <c r="AK585" s="32"/>
      <c r="AL585" s="151" t="s">
        <v>20</v>
      </c>
      <c r="AM585" s="33" t="s">
        <v>12</v>
      </c>
      <c r="AN585" s="34">
        <v>2</v>
      </c>
      <c r="AO585" s="35">
        <v>2</v>
      </c>
      <c r="AP585" s="36">
        <v>2</v>
      </c>
      <c r="AQ585" s="36">
        <v>0</v>
      </c>
      <c r="AR585" s="36">
        <v>1</v>
      </c>
      <c r="AS585" s="36">
        <v>1</v>
      </c>
      <c r="AT585" s="36">
        <v>1</v>
      </c>
      <c r="AU585" s="36">
        <v>0</v>
      </c>
      <c r="AV585" s="36">
        <v>0</v>
      </c>
      <c r="AW585" s="36">
        <v>0</v>
      </c>
      <c r="AX585" s="36">
        <v>0</v>
      </c>
      <c r="AY585" s="37">
        <v>0</v>
      </c>
      <c r="AZ585" s="35">
        <v>0</v>
      </c>
      <c r="BA585" s="36">
        <v>0</v>
      </c>
      <c r="BB585" s="38">
        <v>0</v>
      </c>
      <c r="BC585" s="39">
        <v>0</v>
      </c>
      <c r="BD585" s="36">
        <v>0</v>
      </c>
      <c r="BE585" s="37">
        <v>0</v>
      </c>
      <c r="BF585" s="39">
        <v>0</v>
      </c>
      <c r="BG585" s="36">
        <v>0</v>
      </c>
      <c r="BH585" s="36">
        <v>0</v>
      </c>
      <c r="BI585" s="36">
        <v>0</v>
      </c>
      <c r="BJ585" s="36">
        <v>0</v>
      </c>
      <c r="BK585" s="36">
        <v>0</v>
      </c>
      <c r="BL585" s="36">
        <v>0</v>
      </c>
      <c r="BM585" s="37">
        <v>0</v>
      </c>
      <c r="BN585" s="35">
        <v>0</v>
      </c>
      <c r="BO585" s="36">
        <v>0</v>
      </c>
      <c r="BP585" s="37">
        <v>0</v>
      </c>
      <c r="BQ585" s="39">
        <v>0</v>
      </c>
      <c r="BR585" s="35">
        <v>0</v>
      </c>
      <c r="BS585" s="37">
        <v>0</v>
      </c>
      <c r="BT585" s="40"/>
      <c r="BU585" s="32"/>
      <c r="BV585" s="151" t="s">
        <v>20</v>
      </c>
      <c r="BW585" s="33" t="s">
        <v>12</v>
      </c>
      <c r="BX585" s="34">
        <v>5</v>
      </c>
      <c r="BY585" s="35">
        <v>4</v>
      </c>
      <c r="BZ585" s="36">
        <v>2</v>
      </c>
      <c r="CA585" s="36">
        <v>0</v>
      </c>
      <c r="CB585" s="36">
        <v>2</v>
      </c>
      <c r="CC585" s="36">
        <v>0</v>
      </c>
      <c r="CD585" s="36">
        <v>0</v>
      </c>
      <c r="CE585" s="36">
        <v>0</v>
      </c>
      <c r="CF585" s="36">
        <v>0</v>
      </c>
      <c r="CG585" s="36">
        <v>2</v>
      </c>
      <c r="CH585" s="36">
        <v>0</v>
      </c>
      <c r="CI585" s="37">
        <v>2</v>
      </c>
      <c r="CJ585" s="35">
        <v>0</v>
      </c>
      <c r="CK585" s="36">
        <v>0</v>
      </c>
      <c r="CL585" s="38">
        <v>0</v>
      </c>
      <c r="CM585" s="39">
        <v>0</v>
      </c>
      <c r="CN585" s="36">
        <v>0</v>
      </c>
      <c r="CO585" s="37">
        <v>0</v>
      </c>
      <c r="CP585" s="39">
        <v>0</v>
      </c>
      <c r="CQ585" s="36">
        <v>0</v>
      </c>
      <c r="CR585" s="36">
        <v>0</v>
      </c>
      <c r="CS585" s="36">
        <v>0</v>
      </c>
      <c r="CT585" s="36">
        <v>0</v>
      </c>
      <c r="CU585" s="36">
        <v>0</v>
      </c>
      <c r="CV585" s="36">
        <v>0</v>
      </c>
      <c r="CW585" s="37">
        <v>0</v>
      </c>
      <c r="CX585" s="35">
        <v>1</v>
      </c>
      <c r="CY585" s="36">
        <v>0</v>
      </c>
      <c r="CZ585" s="37">
        <v>0</v>
      </c>
      <c r="DA585" s="39">
        <v>0</v>
      </c>
      <c r="DB585" s="35">
        <v>0</v>
      </c>
      <c r="DC585" s="37">
        <v>0</v>
      </c>
      <c r="DD585" s="40"/>
    </row>
    <row r="586" spans="1:108" ht="12.75" customHeight="1">
      <c r="A586" s="32"/>
      <c r="B586" s="154"/>
      <c r="C586" s="41" t="s">
        <v>13</v>
      </c>
      <c r="D586" s="42">
        <v>5</v>
      </c>
      <c r="E586" s="43">
        <v>4</v>
      </c>
      <c r="F586" s="44">
        <v>3</v>
      </c>
      <c r="G586" s="56">
        <v>0</v>
      </c>
      <c r="H586" s="56">
        <v>2</v>
      </c>
      <c r="I586" s="44">
        <v>1</v>
      </c>
      <c r="J586" s="56">
        <v>1</v>
      </c>
      <c r="K586" s="56">
        <v>0</v>
      </c>
      <c r="L586" s="56">
        <v>0</v>
      </c>
      <c r="M586" s="44">
        <v>1</v>
      </c>
      <c r="N586" s="56">
        <v>0</v>
      </c>
      <c r="O586" s="57">
        <v>1</v>
      </c>
      <c r="P586" s="44">
        <v>0</v>
      </c>
      <c r="Q586" s="56">
        <v>0</v>
      </c>
      <c r="R586" s="58">
        <v>0</v>
      </c>
      <c r="S586" s="47">
        <v>0</v>
      </c>
      <c r="T586" s="56">
        <v>0</v>
      </c>
      <c r="U586" s="57">
        <v>0</v>
      </c>
      <c r="V586" s="44">
        <v>0</v>
      </c>
      <c r="W586" s="56">
        <v>0</v>
      </c>
      <c r="X586" s="56">
        <v>0</v>
      </c>
      <c r="Y586" s="56">
        <v>0</v>
      </c>
      <c r="Z586" s="44">
        <v>0</v>
      </c>
      <c r="AA586" s="56">
        <v>0</v>
      </c>
      <c r="AB586" s="56">
        <v>0</v>
      </c>
      <c r="AC586" s="57">
        <v>0</v>
      </c>
      <c r="AD586" s="59">
        <v>1</v>
      </c>
      <c r="AE586" s="56">
        <v>0</v>
      </c>
      <c r="AF586" s="57">
        <v>0</v>
      </c>
      <c r="AG586" s="60">
        <v>0</v>
      </c>
      <c r="AH586" s="59">
        <v>0</v>
      </c>
      <c r="AI586" s="57">
        <v>0</v>
      </c>
      <c r="AJ586" s="40"/>
      <c r="AK586" s="32"/>
      <c r="AL586" s="154"/>
      <c r="AM586" s="41" t="s">
        <v>13</v>
      </c>
      <c r="AN586" s="42">
        <v>2</v>
      </c>
      <c r="AO586" s="43">
        <v>2</v>
      </c>
      <c r="AP586" s="44">
        <v>2</v>
      </c>
      <c r="AQ586" s="56">
        <v>0</v>
      </c>
      <c r="AR586" s="56">
        <v>1</v>
      </c>
      <c r="AS586" s="44">
        <v>1</v>
      </c>
      <c r="AT586" s="56">
        <v>1</v>
      </c>
      <c r="AU586" s="56">
        <v>0</v>
      </c>
      <c r="AV586" s="56">
        <v>0</v>
      </c>
      <c r="AW586" s="44">
        <v>0</v>
      </c>
      <c r="AX586" s="56">
        <v>0</v>
      </c>
      <c r="AY586" s="57">
        <v>0</v>
      </c>
      <c r="AZ586" s="44">
        <v>0</v>
      </c>
      <c r="BA586" s="56">
        <v>0</v>
      </c>
      <c r="BB586" s="58">
        <v>0</v>
      </c>
      <c r="BC586" s="47">
        <v>0</v>
      </c>
      <c r="BD586" s="56">
        <v>0</v>
      </c>
      <c r="BE586" s="57">
        <v>0</v>
      </c>
      <c r="BF586" s="44">
        <v>0</v>
      </c>
      <c r="BG586" s="56">
        <v>0</v>
      </c>
      <c r="BH586" s="56">
        <v>0</v>
      </c>
      <c r="BI586" s="56">
        <v>0</v>
      </c>
      <c r="BJ586" s="44">
        <v>0</v>
      </c>
      <c r="BK586" s="56">
        <v>0</v>
      </c>
      <c r="BL586" s="56">
        <v>0</v>
      </c>
      <c r="BM586" s="57">
        <v>0</v>
      </c>
      <c r="BN586" s="59">
        <v>0</v>
      </c>
      <c r="BO586" s="56">
        <v>0</v>
      </c>
      <c r="BP586" s="57">
        <v>0</v>
      </c>
      <c r="BQ586" s="60">
        <v>0</v>
      </c>
      <c r="BR586" s="59">
        <v>0</v>
      </c>
      <c r="BS586" s="57">
        <v>0</v>
      </c>
      <c r="BT586" s="40"/>
      <c r="BU586" s="32"/>
      <c r="BV586" s="154"/>
      <c r="BW586" s="41" t="s">
        <v>13</v>
      </c>
      <c r="BX586" s="42">
        <v>3</v>
      </c>
      <c r="BY586" s="43">
        <v>2</v>
      </c>
      <c r="BZ586" s="44">
        <v>1</v>
      </c>
      <c r="CA586" s="56">
        <v>0</v>
      </c>
      <c r="CB586" s="56">
        <v>1</v>
      </c>
      <c r="CC586" s="44">
        <v>0</v>
      </c>
      <c r="CD586" s="56">
        <v>0</v>
      </c>
      <c r="CE586" s="56">
        <v>0</v>
      </c>
      <c r="CF586" s="56">
        <v>0</v>
      </c>
      <c r="CG586" s="44">
        <v>1</v>
      </c>
      <c r="CH586" s="56">
        <v>0</v>
      </c>
      <c r="CI586" s="57">
        <v>1</v>
      </c>
      <c r="CJ586" s="44">
        <v>0</v>
      </c>
      <c r="CK586" s="56">
        <v>0</v>
      </c>
      <c r="CL586" s="58">
        <v>0</v>
      </c>
      <c r="CM586" s="47">
        <v>0</v>
      </c>
      <c r="CN586" s="56">
        <v>0</v>
      </c>
      <c r="CO586" s="57">
        <v>0</v>
      </c>
      <c r="CP586" s="44">
        <v>0</v>
      </c>
      <c r="CQ586" s="56">
        <v>0</v>
      </c>
      <c r="CR586" s="56">
        <v>0</v>
      </c>
      <c r="CS586" s="56">
        <v>0</v>
      </c>
      <c r="CT586" s="44">
        <v>0</v>
      </c>
      <c r="CU586" s="56">
        <v>0</v>
      </c>
      <c r="CV586" s="56">
        <v>0</v>
      </c>
      <c r="CW586" s="57">
        <v>0</v>
      </c>
      <c r="CX586" s="59">
        <v>1</v>
      </c>
      <c r="CY586" s="56">
        <v>0</v>
      </c>
      <c r="CZ586" s="57">
        <v>0</v>
      </c>
      <c r="DA586" s="60">
        <v>0</v>
      </c>
      <c r="DB586" s="59">
        <v>0</v>
      </c>
      <c r="DC586" s="57">
        <v>0</v>
      </c>
      <c r="DD586" s="40"/>
    </row>
    <row r="587" spans="1:108" ht="12.75" customHeight="1">
      <c r="A587" s="32"/>
      <c r="B587" s="155"/>
      <c r="C587" s="49" t="s">
        <v>14</v>
      </c>
      <c r="D587" s="50">
        <v>2</v>
      </c>
      <c r="E587" s="51">
        <v>2</v>
      </c>
      <c r="F587" s="52">
        <v>1</v>
      </c>
      <c r="G587" s="61">
        <v>0</v>
      </c>
      <c r="H587" s="61">
        <v>1</v>
      </c>
      <c r="I587" s="52">
        <v>0</v>
      </c>
      <c r="J587" s="61">
        <v>0</v>
      </c>
      <c r="K587" s="61">
        <v>0</v>
      </c>
      <c r="L587" s="61">
        <v>0</v>
      </c>
      <c r="M587" s="52">
        <v>1</v>
      </c>
      <c r="N587" s="61">
        <v>0</v>
      </c>
      <c r="O587" s="62">
        <v>1</v>
      </c>
      <c r="P587" s="52">
        <v>0</v>
      </c>
      <c r="Q587" s="61">
        <v>0</v>
      </c>
      <c r="R587" s="63">
        <v>0</v>
      </c>
      <c r="S587" s="55">
        <v>0</v>
      </c>
      <c r="T587" s="61">
        <v>0</v>
      </c>
      <c r="U587" s="62">
        <v>0</v>
      </c>
      <c r="V587" s="52">
        <v>0</v>
      </c>
      <c r="W587" s="61">
        <v>0</v>
      </c>
      <c r="X587" s="61">
        <v>0</v>
      </c>
      <c r="Y587" s="61">
        <v>0</v>
      </c>
      <c r="Z587" s="52">
        <v>0</v>
      </c>
      <c r="AA587" s="61">
        <v>0</v>
      </c>
      <c r="AB587" s="61">
        <v>0</v>
      </c>
      <c r="AC587" s="62">
        <v>0</v>
      </c>
      <c r="AD587" s="64">
        <v>0</v>
      </c>
      <c r="AE587" s="61">
        <v>0</v>
      </c>
      <c r="AF587" s="62">
        <v>0</v>
      </c>
      <c r="AG587" s="65">
        <v>0</v>
      </c>
      <c r="AH587" s="64">
        <v>0</v>
      </c>
      <c r="AI587" s="62">
        <v>0</v>
      </c>
      <c r="AJ587" s="40"/>
      <c r="AK587" s="32"/>
      <c r="AL587" s="155"/>
      <c r="AM587" s="49" t="s">
        <v>14</v>
      </c>
      <c r="AN587" s="50">
        <v>0</v>
      </c>
      <c r="AO587" s="51">
        <v>0</v>
      </c>
      <c r="AP587" s="52">
        <v>0</v>
      </c>
      <c r="AQ587" s="61">
        <v>0</v>
      </c>
      <c r="AR587" s="61">
        <v>0</v>
      </c>
      <c r="AS587" s="52">
        <v>0</v>
      </c>
      <c r="AT587" s="61">
        <v>0</v>
      </c>
      <c r="AU587" s="61">
        <v>0</v>
      </c>
      <c r="AV587" s="61">
        <v>0</v>
      </c>
      <c r="AW587" s="52">
        <v>0</v>
      </c>
      <c r="AX587" s="61">
        <v>0</v>
      </c>
      <c r="AY587" s="62">
        <v>0</v>
      </c>
      <c r="AZ587" s="52">
        <v>0</v>
      </c>
      <c r="BA587" s="61">
        <v>0</v>
      </c>
      <c r="BB587" s="63">
        <v>0</v>
      </c>
      <c r="BC587" s="55">
        <v>0</v>
      </c>
      <c r="BD587" s="61">
        <v>0</v>
      </c>
      <c r="BE587" s="62">
        <v>0</v>
      </c>
      <c r="BF587" s="52">
        <v>0</v>
      </c>
      <c r="BG587" s="61">
        <v>0</v>
      </c>
      <c r="BH587" s="61">
        <v>0</v>
      </c>
      <c r="BI587" s="61">
        <v>0</v>
      </c>
      <c r="BJ587" s="52">
        <v>0</v>
      </c>
      <c r="BK587" s="61">
        <v>0</v>
      </c>
      <c r="BL587" s="61">
        <v>0</v>
      </c>
      <c r="BM587" s="62">
        <v>0</v>
      </c>
      <c r="BN587" s="64">
        <v>0</v>
      </c>
      <c r="BO587" s="61">
        <v>0</v>
      </c>
      <c r="BP587" s="62">
        <v>0</v>
      </c>
      <c r="BQ587" s="65">
        <v>0</v>
      </c>
      <c r="BR587" s="64">
        <v>0</v>
      </c>
      <c r="BS587" s="62">
        <v>0</v>
      </c>
      <c r="BT587" s="40"/>
      <c r="BU587" s="32"/>
      <c r="BV587" s="155"/>
      <c r="BW587" s="49" t="s">
        <v>14</v>
      </c>
      <c r="BX587" s="50">
        <v>2</v>
      </c>
      <c r="BY587" s="51">
        <v>2</v>
      </c>
      <c r="BZ587" s="52">
        <v>1</v>
      </c>
      <c r="CA587" s="61">
        <v>0</v>
      </c>
      <c r="CB587" s="61">
        <v>1</v>
      </c>
      <c r="CC587" s="52">
        <v>0</v>
      </c>
      <c r="CD587" s="61">
        <v>0</v>
      </c>
      <c r="CE587" s="61">
        <v>0</v>
      </c>
      <c r="CF587" s="61">
        <v>0</v>
      </c>
      <c r="CG587" s="52">
        <v>1</v>
      </c>
      <c r="CH587" s="61">
        <v>0</v>
      </c>
      <c r="CI587" s="62">
        <v>1</v>
      </c>
      <c r="CJ587" s="52">
        <v>0</v>
      </c>
      <c r="CK587" s="61">
        <v>0</v>
      </c>
      <c r="CL587" s="63">
        <v>0</v>
      </c>
      <c r="CM587" s="55">
        <v>0</v>
      </c>
      <c r="CN587" s="61">
        <v>0</v>
      </c>
      <c r="CO587" s="62">
        <v>0</v>
      </c>
      <c r="CP587" s="52">
        <v>0</v>
      </c>
      <c r="CQ587" s="61">
        <v>0</v>
      </c>
      <c r="CR587" s="61">
        <v>0</v>
      </c>
      <c r="CS587" s="61">
        <v>0</v>
      </c>
      <c r="CT587" s="52">
        <v>0</v>
      </c>
      <c r="CU587" s="61">
        <v>0</v>
      </c>
      <c r="CV587" s="61">
        <v>0</v>
      </c>
      <c r="CW587" s="62">
        <v>0</v>
      </c>
      <c r="CX587" s="64">
        <v>0</v>
      </c>
      <c r="CY587" s="61">
        <v>0</v>
      </c>
      <c r="CZ587" s="62">
        <v>0</v>
      </c>
      <c r="DA587" s="65">
        <v>0</v>
      </c>
      <c r="DB587" s="64">
        <v>0</v>
      </c>
      <c r="DC587" s="62">
        <v>0</v>
      </c>
      <c r="DD587" s="40"/>
    </row>
    <row r="588" spans="1:108" ht="12.75" customHeight="1">
      <c r="A588" s="32"/>
      <c r="B588" s="151" t="s">
        <v>21</v>
      </c>
      <c r="C588" s="33" t="s">
        <v>12</v>
      </c>
      <c r="D588" s="34">
        <v>16</v>
      </c>
      <c r="E588" s="35">
        <v>12</v>
      </c>
      <c r="F588" s="36">
        <v>6</v>
      </c>
      <c r="G588" s="36">
        <v>1</v>
      </c>
      <c r="H588" s="36">
        <v>4</v>
      </c>
      <c r="I588" s="36">
        <v>1</v>
      </c>
      <c r="J588" s="36">
        <v>1</v>
      </c>
      <c r="K588" s="36">
        <v>0</v>
      </c>
      <c r="L588" s="36">
        <v>0</v>
      </c>
      <c r="M588" s="36">
        <v>6</v>
      </c>
      <c r="N588" s="36">
        <v>2</v>
      </c>
      <c r="O588" s="37">
        <v>4</v>
      </c>
      <c r="P588" s="35">
        <v>0</v>
      </c>
      <c r="Q588" s="36">
        <v>0</v>
      </c>
      <c r="R588" s="38">
        <v>0</v>
      </c>
      <c r="S588" s="39">
        <v>1</v>
      </c>
      <c r="T588" s="36">
        <v>0</v>
      </c>
      <c r="U588" s="37">
        <v>1</v>
      </c>
      <c r="V588" s="39">
        <v>3</v>
      </c>
      <c r="W588" s="36">
        <v>0</v>
      </c>
      <c r="X588" s="36">
        <v>1</v>
      </c>
      <c r="Y588" s="36">
        <v>2</v>
      </c>
      <c r="Z588" s="36">
        <v>0</v>
      </c>
      <c r="AA588" s="36">
        <v>0</v>
      </c>
      <c r="AB588" s="36">
        <v>0</v>
      </c>
      <c r="AC588" s="37">
        <v>0</v>
      </c>
      <c r="AD588" s="35">
        <v>0</v>
      </c>
      <c r="AE588" s="36">
        <v>0</v>
      </c>
      <c r="AF588" s="37">
        <v>0</v>
      </c>
      <c r="AG588" s="39">
        <v>0</v>
      </c>
      <c r="AH588" s="35">
        <v>0</v>
      </c>
      <c r="AI588" s="37">
        <v>0</v>
      </c>
      <c r="AJ588" s="40"/>
      <c r="AK588" s="32"/>
      <c r="AL588" s="151" t="s">
        <v>21</v>
      </c>
      <c r="AM588" s="33" t="s">
        <v>12</v>
      </c>
      <c r="AN588" s="34">
        <v>13</v>
      </c>
      <c r="AO588" s="35">
        <v>9</v>
      </c>
      <c r="AP588" s="36">
        <v>5</v>
      </c>
      <c r="AQ588" s="36">
        <v>1</v>
      </c>
      <c r="AR588" s="36">
        <v>3</v>
      </c>
      <c r="AS588" s="36">
        <v>1</v>
      </c>
      <c r="AT588" s="36">
        <v>1</v>
      </c>
      <c r="AU588" s="36">
        <v>0</v>
      </c>
      <c r="AV588" s="36">
        <v>0</v>
      </c>
      <c r="AW588" s="36">
        <v>4</v>
      </c>
      <c r="AX588" s="36">
        <v>2</v>
      </c>
      <c r="AY588" s="37">
        <v>2</v>
      </c>
      <c r="AZ588" s="35">
        <v>0</v>
      </c>
      <c r="BA588" s="36">
        <v>0</v>
      </c>
      <c r="BB588" s="38">
        <v>0</v>
      </c>
      <c r="BC588" s="39">
        <v>1</v>
      </c>
      <c r="BD588" s="36">
        <v>0</v>
      </c>
      <c r="BE588" s="37">
        <v>1</v>
      </c>
      <c r="BF588" s="39">
        <v>3</v>
      </c>
      <c r="BG588" s="36">
        <v>0</v>
      </c>
      <c r="BH588" s="36">
        <v>1</v>
      </c>
      <c r="BI588" s="36">
        <v>2</v>
      </c>
      <c r="BJ588" s="36">
        <v>0</v>
      </c>
      <c r="BK588" s="36">
        <v>0</v>
      </c>
      <c r="BL588" s="36">
        <v>0</v>
      </c>
      <c r="BM588" s="37">
        <v>0</v>
      </c>
      <c r="BN588" s="35">
        <v>0</v>
      </c>
      <c r="BO588" s="36">
        <v>0</v>
      </c>
      <c r="BP588" s="37">
        <v>0</v>
      </c>
      <c r="BQ588" s="39">
        <v>0</v>
      </c>
      <c r="BR588" s="35">
        <v>0</v>
      </c>
      <c r="BS588" s="37">
        <v>0</v>
      </c>
      <c r="BT588" s="40"/>
      <c r="BU588" s="32"/>
      <c r="BV588" s="151" t="s">
        <v>21</v>
      </c>
      <c r="BW588" s="33" t="s">
        <v>12</v>
      </c>
      <c r="BX588" s="34">
        <v>3</v>
      </c>
      <c r="BY588" s="35">
        <v>3</v>
      </c>
      <c r="BZ588" s="36">
        <v>1</v>
      </c>
      <c r="CA588" s="36">
        <v>0</v>
      </c>
      <c r="CB588" s="36">
        <v>1</v>
      </c>
      <c r="CC588" s="36">
        <v>0</v>
      </c>
      <c r="CD588" s="36">
        <v>0</v>
      </c>
      <c r="CE588" s="36">
        <v>0</v>
      </c>
      <c r="CF588" s="36">
        <v>0</v>
      </c>
      <c r="CG588" s="36">
        <v>2</v>
      </c>
      <c r="CH588" s="36">
        <v>0</v>
      </c>
      <c r="CI588" s="37">
        <v>2</v>
      </c>
      <c r="CJ588" s="35">
        <v>0</v>
      </c>
      <c r="CK588" s="36">
        <v>0</v>
      </c>
      <c r="CL588" s="38">
        <v>0</v>
      </c>
      <c r="CM588" s="39">
        <v>0</v>
      </c>
      <c r="CN588" s="36">
        <v>0</v>
      </c>
      <c r="CO588" s="37">
        <v>0</v>
      </c>
      <c r="CP588" s="39">
        <v>0</v>
      </c>
      <c r="CQ588" s="36">
        <v>0</v>
      </c>
      <c r="CR588" s="36">
        <v>0</v>
      </c>
      <c r="CS588" s="36">
        <v>0</v>
      </c>
      <c r="CT588" s="36">
        <v>0</v>
      </c>
      <c r="CU588" s="36">
        <v>0</v>
      </c>
      <c r="CV588" s="36">
        <v>0</v>
      </c>
      <c r="CW588" s="37">
        <v>0</v>
      </c>
      <c r="CX588" s="35">
        <v>0</v>
      </c>
      <c r="CY588" s="36">
        <v>0</v>
      </c>
      <c r="CZ588" s="37">
        <v>0</v>
      </c>
      <c r="DA588" s="39">
        <v>0</v>
      </c>
      <c r="DB588" s="35">
        <v>0</v>
      </c>
      <c r="DC588" s="37">
        <v>0</v>
      </c>
      <c r="DD588" s="40"/>
    </row>
    <row r="589" spans="1:108" ht="12.75" customHeight="1">
      <c r="A589" s="32"/>
      <c r="B589" s="154"/>
      <c r="C589" s="41" t="s">
        <v>13</v>
      </c>
      <c r="D589" s="42">
        <v>10</v>
      </c>
      <c r="E589" s="43">
        <v>6</v>
      </c>
      <c r="F589" s="44">
        <v>4</v>
      </c>
      <c r="G589" s="56">
        <v>1</v>
      </c>
      <c r="H589" s="56">
        <v>2</v>
      </c>
      <c r="I589" s="44">
        <v>1</v>
      </c>
      <c r="J589" s="56">
        <v>1</v>
      </c>
      <c r="K589" s="56">
        <v>0</v>
      </c>
      <c r="L589" s="56">
        <v>0</v>
      </c>
      <c r="M589" s="44">
        <v>2</v>
      </c>
      <c r="N589" s="56">
        <v>1</v>
      </c>
      <c r="O589" s="57">
        <v>1</v>
      </c>
      <c r="P589" s="44">
        <v>0</v>
      </c>
      <c r="Q589" s="56">
        <v>0</v>
      </c>
      <c r="R589" s="58">
        <v>0</v>
      </c>
      <c r="S589" s="47">
        <v>1</v>
      </c>
      <c r="T589" s="56">
        <v>0</v>
      </c>
      <c r="U589" s="57">
        <v>1</v>
      </c>
      <c r="V589" s="44">
        <v>3</v>
      </c>
      <c r="W589" s="56">
        <v>0</v>
      </c>
      <c r="X589" s="56">
        <v>1</v>
      </c>
      <c r="Y589" s="56">
        <v>2</v>
      </c>
      <c r="Z589" s="44">
        <v>0</v>
      </c>
      <c r="AA589" s="56">
        <v>0</v>
      </c>
      <c r="AB589" s="56">
        <v>0</v>
      </c>
      <c r="AC589" s="57">
        <v>0</v>
      </c>
      <c r="AD589" s="59">
        <v>0</v>
      </c>
      <c r="AE589" s="56">
        <v>0</v>
      </c>
      <c r="AF589" s="57">
        <v>0</v>
      </c>
      <c r="AG589" s="60">
        <v>0</v>
      </c>
      <c r="AH589" s="59">
        <v>0</v>
      </c>
      <c r="AI589" s="57">
        <v>0</v>
      </c>
      <c r="AJ589" s="40"/>
      <c r="AK589" s="32"/>
      <c r="AL589" s="154"/>
      <c r="AM589" s="41" t="s">
        <v>13</v>
      </c>
      <c r="AN589" s="42">
        <v>10</v>
      </c>
      <c r="AO589" s="43">
        <v>6</v>
      </c>
      <c r="AP589" s="44">
        <v>4</v>
      </c>
      <c r="AQ589" s="56">
        <v>1</v>
      </c>
      <c r="AR589" s="56">
        <v>2</v>
      </c>
      <c r="AS589" s="44">
        <v>1</v>
      </c>
      <c r="AT589" s="56">
        <v>1</v>
      </c>
      <c r="AU589" s="56">
        <v>0</v>
      </c>
      <c r="AV589" s="56">
        <v>0</v>
      </c>
      <c r="AW589" s="44">
        <v>2</v>
      </c>
      <c r="AX589" s="56">
        <v>1</v>
      </c>
      <c r="AY589" s="57">
        <v>1</v>
      </c>
      <c r="AZ589" s="44">
        <v>0</v>
      </c>
      <c r="BA589" s="56">
        <v>0</v>
      </c>
      <c r="BB589" s="58">
        <v>0</v>
      </c>
      <c r="BC589" s="47">
        <v>1</v>
      </c>
      <c r="BD589" s="56">
        <v>0</v>
      </c>
      <c r="BE589" s="57">
        <v>1</v>
      </c>
      <c r="BF589" s="44">
        <v>3</v>
      </c>
      <c r="BG589" s="56">
        <v>0</v>
      </c>
      <c r="BH589" s="56">
        <v>1</v>
      </c>
      <c r="BI589" s="56">
        <v>2</v>
      </c>
      <c r="BJ589" s="44">
        <v>0</v>
      </c>
      <c r="BK589" s="56">
        <v>0</v>
      </c>
      <c r="BL589" s="56">
        <v>0</v>
      </c>
      <c r="BM589" s="57">
        <v>0</v>
      </c>
      <c r="BN589" s="59">
        <v>0</v>
      </c>
      <c r="BO589" s="56">
        <v>0</v>
      </c>
      <c r="BP589" s="57">
        <v>0</v>
      </c>
      <c r="BQ589" s="60">
        <v>0</v>
      </c>
      <c r="BR589" s="59">
        <v>0</v>
      </c>
      <c r="BS589" s="57">
        <v>0</v>
      </c>
      <c r="BT589" s="40"/>
      <c r="BU589" s="32"/>
      <c r="BV589" s="154"/>
      <c r="BW589" s="41" t="s">
        <v>13</v>
      </c>
      <c r="BX589" s="42">
        <v>0</v>
      </c>
      <c r="BY589" s="43">
        <v>0</v>
      </c>
      <c r="BZ589" s="44">
        <v>0</v>
      </c>
      <c r="CA589" s="56">
        <v>0</v>
      </c>
      <c r="CB589" s="56">
        <v>0</v>
      </c>
      <c r="CC589" s="44">
        <v>0</v>
      </c>
      <c r="CD589" s="56">
        <v>0</v>
      </c>
      <c r="CE589" s="56">
        <v>0</v>
      </c>
      <c r="CF589" s="56">
        <v>0</v>
      </c>
      <c r="CG589" s="44">
        <v>0</v>
      </c>
      <c r="CH589" s="56">
        <v>0</v>
      </c>
      <c r="CI589" s="57">
        <v>0</v>
      </c>
      <c r="CJ589" s="44">
        <v>0</v>
      </c>
      <c r="CK589" s="56">
        <v>0</v>
      </c>
      <c r="CL589" s="58">
        <v>0</v>
      </c>
      <c r="CM589" s="47">
        <v>0</v>
      </c>
      <c r="CN589" s="56">
        <v>0</v>
      </c>
      <c r="CO589" s="57">
        <v>0</v>
      </c>
      <c r="CP589" s="44">
        <v>0</v>
      </c>
      <c r="CQ589" s="56">
        <v>0</v>
      </c>
      <c r="CR589" s="56">
        <v>0</v>
      </c>
      <c r="CS589" s="56">
        <v>0</v>
      </c>
      <c r="CT589" s="44">
        <v>0</v>
      </c>
      <c r="CU589" s="56">
        <v>0</v>
      </c>
      <c r="CV589" s="56">
        <v>0</v>
      </c>
      <c r="CW589" s="57">
        <v>0</v>
      </c>
      <c r="CX589" s="59">
        <v>0</v>
      </c>
      <c r="CY589" s="56">
        <v>0</v>
      </c>
      <c r="CZ589" s="57">
        <v>0</v>
      </c>
      <c r="DA589" s="60">
        <v>0</v>
      </c>
      <c r="DB589" s="59">
        <v>0</v>
      </c>
      <c r="DC589" s="57">
        <v>0</v>
      </c>
      <c r="DD589" s="40"/>
    </row>
    <row r="590" spans="1:108" ht="12.75" customHeight="1">
      <c r="A590" s="32"/>
      <c r="B590" s="155"/>
      <c r="C590" s="49" t="s">
        <v>14</v>
      </c>
      <c r="D590" s="50">
        <v>6</v>
      </c>
      <c r="E590" s="51">
        <v>6</v>
      </c>
      <c r="F590" s="52">
        <v>2</v>
      </c>
      <c r="G590" s="61">
        <v>0</v>
      </c>
      <c r="H590" s="61">
        <v>2</v>
      </c>
      <c r="I590" s="52">
        <v>0</v>
      </c>
      <c r="J590" s="61">
        <v>0</v>
      </c>
      <c r="K590" s="61">
        <v>0</v>
      </c>
      <c r="L590" s="61">
        <v>0</v>
      </c>
      <c r="M590" s="52">
        <v>4</v>
      </c>
      <c r="N590" s="61">
        <v>1</v>
      </c>
      <c r="O590" s="62">
        <v>3</v>
      </c>
      <c r="P590" s="52">
        <v>0</v>
      </c>
      <c r="Q590" s="61">
        <v>0</v>
      </c>
      <c r="R590" s="63">
        <v>0</v>
      </c>
      <c r="S590" s="55">
        <v>0</v>
      </c>
      <c r="T590" s="61">
        <v>0</v>
      </c>
      <c r="U590" s="62">
        <v>0</v>
      </c>
      <c r="V590" s="52">
        <v>0</v>
      </c>
      <c r="W590" s="61">
        <v>0</v>
      </c>
      <c r="X590" s="61">
        <v>0</v>
      </c>
      <c r="Y590" s="61">
        <v>0</v>
      </c>
      <c r="Z590" s="52">
        <v>0</v>
      </c>
      <c r="AA590" s="61">
        <v>0</v>
      </c>
      <c r="AB590" s="61">
        <v>0</v>
      </c>
      <c r="AC590" s="62">
        <v>0</v>
      </c>
      <c r="AD590" s="64">
        <v>0</v>
      </c>
      <c r="AE590" s="61">
        <v>0</v>
      </c>
      <c r="AF590" s="62">
        <v>0</v>
      </c>
      <c r="AG590" s="65">
        <v>0</v>
      </c>
      <c r="AH590" s="64">
        <v>0</v>
      </c>
      <c r="AI590" s="62">
        <v>0</v>
      </c>
      <c r="AJ590" s="40"/>
      <c r="AK590" s="32"/>
      <c r="AL590" s="155"/>
      <c r="AM590" s="49" t="s">
        <v>14</v>
      </c>
      <c r="AN590" s="50">
        <v>3</v>
      </c>
      <c r="AO590" s="51">
        <v>3</v>
      </c>
      <c r="AP590" s="52">
        <v>1</v>
      </c>
      <c r="AQ590" s="61">
        <v>0</v>
      </c>
      <c r="AR590" s="61">
        <v>1</v>
      </c>
      <c r="AS590" s="52">
        <v>0</v>
      </c>
      <c r="AT590" s="61">
        <v>0</v>
      </c>
      <c r="AU590" s="61">
        <v>0</v>
      </c>
      <c r="AV590" s="61">
        <v>0</v>
      </c>
      <c r="AW590" s="52">
        <v>2</v>
      </c>
      <c r="AX590" s="61">
        <v>1</v>
      </c>
      <c r="AY590" s="62">
        <v>1</v>
      </c>
      <c r="AZ590" s="52">
        <v>0</v>
      </c>
      <c r="BA590" s="61">
        <v>0</v>
      </c>
      <c r="BB590" s="63">
        <v>0</v>
      </c>
      <c r="BC590" s="55">
        <v>0</v>
      </c>
      <c r="BD590" s="61">
        <v>0</v>
      </c>
      <c r="BE590" s="62">
        <v>0</v>
      </c>
      <c r="BF590" s="52">
        <v>0</v>
      </c>
      <c r="BG590" s="61">
        <v>0</v>
      </c>
      <c r="BH590" s="61">
        <v>0</v>
      </c>
      <c r="BI590" s="61">
        <v>0</v>
      </c>
      <c r="BJ590" s="52">
        <v>0</v>
      </c>
      <c r="BK590" s="61">
        <v>0</v>
      </c>
      <c r="BL590" s="61">
        <v>0</v>
      </c>
      <c r="BM590" s="62">
        <v>0</v>
      </c>
      <c r="BN590" s="64">
        <v>0</v>
      </c>
      <c r="BO590" s="61">
        <v>0</v>
      </c>
      <c r="BP590" s="62">
        <v>0</v>
      </c>
      <c r="BQ590" s="65">
        <v>0</v>
      </c>
      <c r="BR590" s="64">
        <v>0</v>
      </c>
      <c r="BS590" s="62">
        <v>0</v>
      </c>
      <c r="BT590" s="40"/>
      <c r="BU590" s="32"/>
      <c r="BV590" s="155"/>
      <c r="BW590" s="49" t="s">
        <v>14</v>
      </c>
      <c r="BX590" s="50">
        <v>3</v>
      </c>
      <c r="BY590" s="51">
        <v>3</v>
      </c>
      <c r="BZ590" s="52">
        <v>1</v>
      </c>
      <c r="CA590" s="61">
        <v>0</v>
      </c>
      <c r="CB590" s="61">
        <v>1</v>
      </c>
      <c r="CC590" s="52">
        <v>0</v>
      </c>
      <c r="CD590" s="61">
        <v>0</v>
      </c>
      <c r="CE590" s="61">
        <v>0</v>
      </c>
      <c r="CF590" s="61">
        <v>0</v>
      </c>
      <c r="CG590" s="52">
        <v>2</v>
      </c>
      <c r="CH590" s="61">
        <v>0</v>
      </c>
      <c r="CI590" s="62">
        <v>2</v>
      </c>
      <c r="CJ590" s="52">
        <v>0</v>
      </c>
      <c r="CK590" s="61">
        <v>0</v>
      </c>
      <c r="CL590" s="63">
        <v>0</v>
      </c>
      <c r="CM590" s="55">
        <v>0</v>
      </c>
      <c r="CN590" s="61">
        <v>0</v>
      </c>
      <c r="CO590" s="62">
        <v>0</v>
      </c>
      <c r="CP590" s="52">
        <v>0</v>
      </c>
      <c r="CQ590" s="61">
        <v>0</v>
      </c>
      <c r="CR590" s="61">
        <v>0</v>
      </c>
      <c r="CS590" s="61">
        <v>0</v>
      </c>
      <c r="CT590" s="52">
        <v>0</v>
      </c>
      <c r="CU590" s="61">
        <v>0</v>
      </c>
      <c r="CV590" s="61">
        <v>0</v>
      </c>
      <c r="CW590" s="62">
        <v>0</v>
      </c>
      <c r="CX590" s="64">
        <v>0</v>
      </c>
      <c r="CY590" s="61">
        <v>0</v>
      </c>
      <c r="CZ590" s="62">
        <v>0</v>
      </c>
      <c r="DA590" s="65">
        <v>0</v>
      </c>
      <c r="DB590" s="64">
        <v>0</v>
      </c>
      <c r="DC590" s="62">
        <v>0</v>
      </c>
      <c r="DD590" s="40"/>
    </row>
    <row r="591" spans="1:108" ht="12.75" customHeight="1">
      <c r="A591" s="32"/>
      <c r="B591" s="151" t="s">
        <v>22</v>
      </c>
      <c r="C591" s="33" t="s">
        <v>12</v>
      </c>
      <c r="D591" s="34">
        <v>6</v>
      </c>
      <c r="E591" s="35">
        <v>6</v>
      </c>
      <c r="F591" s="36">
        <v>3</v>
      </c>
      <c r="G591" s="36">
        <v>1</v>
      </c>
      <c r="H591" s="36">
        <v>1</v>
      </c>
      <c r="I591" s="36">
        <v>1</v>
      </c>
      <c r="J591" s="36">
        <v>1</v>
      </c>
      <c r="K591" s="36">
        <v>0</v>
      </c>
      <c r="L591" s="36">
        <v>0</v>
      </c>
      <c r="M591" s="36">
        <v>3</v>
      </c>
      <c r="N591" s="36">
        <v>1</v>
      </c>
      <c r="O591" s="37">
        <v>2</v>
      </c>
      <c r="P591" s="35">
        <v>0</v>
      </c>
      <c r="Q591" s="36">
        <v>0</v>
      </c>
      <c r="R591" s="38">
        <v>0</v>
      </c>
      <c r="S591" s="39">
        <v>0</v>
      </c>
      <c r="T591" s="36">
        <v>0</v>
      </c>
      <c r="U591" s="37">
        <v>0</v>
      </c>
      <c r="V591" s="39">
        <v>0</v>
      </c>
      <c r="W591" s="36">
        <v>0</v>
      </c>
      <c r="X591" s="36">
        <v>0</v>
      </c>
      <c r="Y591" s="36">
        <v>0</v>
      </c>
      <c r="Z591" s="36">
        <v>0</v>
      </c>
      <c r="AA591" s="36">
        <v>0</v>
      </c>
      <c r="AB591" s="36">
        <v>0</v>
      </c>
      <c r="AC591" s="37">
        <v>0</v>
      </c>
      <c r="AD591" s="35">
        <v>0</v>
      </c>
      <c r="AE591" s="36">
        <v>0</v>
      </c>
      <c r="AF591" s="37">
        <v>0</v>
      </c>
      <c r="AG591" s="39">
        <v>0</v>
      </c>
      <c r="AH591" s="35">
        <v>0</v>
      </c>
      <c r="AI591" s="37">
        <v>0</v>
      </c>
      <c r="AJ591" s="40"/>
      <c r="AK591" s="32"/>
      <c r="AL591" s="151" t="s">
        <v>22</v>
      </c>
      <c r="AM591" s="33" t="s">
        <v>12</v>
      </c>
      <c r="AN591" s="34">
        <v>5</v>
      </c>
      <c r="AO591" s="35">
        <v>5</v>
      </c>
      <c r="AP591" s="36">
        <v>3</v>
      </c>
      <c r="AQ591" s="36">
        <v>1</v>
      </c>
      <c r="AR591" s="36">
        <v>1</v>
      </c>
      <c r="AS591" s="36">
        <v>1</v>
      </c>
      <c r="AT591" s="36">
        <v>1</v>
      </c>
      <c r="AU591" s="36">
        <v>0</v>
      </c>
      <c r="AV591" s="36">
        <v>0</v>
      </c>
      <c r="AW591" s="36">
        <v>2</v>
      </c>
      <c r="AX591" s="36">
        <v>1</v>
      </c>
      <c r="AY591" s="37">
        <v>1</v>
      </c>
      <c r="AZ591" s="35">
        <v>0</v>
      </c>
      <c r="BA591" s="36">
        <v>0</v>
      </c>
      <c r="BB591" s="38">
        <v>0</v>
      </c>
      <c r="BC591" s="39">
        <v>0</v>
      </c>
      <c r="BD591" s="36">
        <v>0</v>
      </c>
      <c r="BE591" s="37">
        <v>0</v>
      </c>
      <c r="BF591" s="39">
        <v>0</v>
      </c>
      <c r="BG591" s="36">
        <v>0</v>
      </c>
      <c r="BH591" s="36">
        <v>0</v>
      </c>
      <c r="BI591" s="36">
        <v>0</v>
      </c>
      <c r="BJ591" s="36">
        <v>0</v>
      </c>
      <c r="BK591" s="36">
        <v>0</v>
      </c>
      <c r="BL591" s="36">
        <v>0</v>
      </c>
      <c r="BM591" s="37">
        <v>0</v>
      </c>
      <c r="BN591" s="35">
        <v>0</v>
      </c>
      <c r="BO591" s="36">
        <v>0</v>
      </c>
      <c r="BP591" s="37">
        <v>0</v>
      </c>
      <c r="BQ591" s="39">
        <v>0</v>
      </c>
      <c r="BR591" s="35">
        <v>0</v>
      </c>
      <c r="BS591" s="37">
        <v>0</v>
      </c>
      <c r="BT591" s="40"/>
      <c r="BU591" s="32"/>
      <c r="BV591" s="151" t="s">
        <v>22</v>
      </c>
      <c r="BW591" s="33" t="s">
        <v>12</v>
      </c>
      <c r="BX591" s="34">
        <v>1</v>
      </c>
      <c r="BY591" s="35">
        <v>1</v>
      </c>
      <c r="BZ591" s="36">
        <v>0</v>
      </c>
      <c r="CA591" s="36">
        <v>0</v>
      </c>
      <c r="CB591" s="36">
        <v>0</v>
      </c>
      <c r="CC591" s="36">
        <v>0</v>
      </c>
      <c r="CD591" s="36">
        <v>0</v>
      </c>
      <c r="CE591" s="36">
        <v>0</v>
      </c>
      <c r="CF591" s="36">
        <v>0</v>
      </c>
      <c r="CG591" s="36">
        <v>1</v>
      </c>
      <c r="CH591" s="36">
        <v>0</v>
      </c>
      <c r="CI591" s="37">
        <v>1</v>
      </c>
      <c r="CJ591" s="35">
        <v>0</v>
      </c>
      <c r="CK591" s="36">
        <v>0</v>
      </c>
      <c r="CL591" s="38">
        <v>0</v>
      </c>
      <c r="CM591" s="39">
        <v>0</v>
      </c>
      <c r="CN591" s="36">
        <v>0</v>
      </c>
      <c r="CO591" s="37">
        <v>0</v>
      </c>
      <c r="CP591" s="39">
        <v>0</v>
      </c>
      <c r="CQ591" s="36">
        <v>0</v>
      </c>
      <c r="CR591" s="36">
        <v>0</v>
      </c>
      <c r="CS591" s="36">
        <v>0</v>
      </c>
      <c r="CT591" s="36">
        <v>0</v>
      </c>
      <c r="CU591" s="36">
        <v>0</v>
      </c>
      <c r="CV591" s="36">
        <v>0</v>
      </c>
      <c r="CW591" s="37">
        <v>0</v>
      </c>
      <c r="CX591" s="35">
        <v>0</v>
      </c>
      <c r="CY591" s="36">
        <v>0</v>
      </c>
      <c r="CZ591" s="37">
        <v>0</v>
      </c>
      <c r="DA591" s="39">
        <v>0</v>
      </c>
      <c r="DB591" s="35">
        <v>0</v>
      </c>
      <c r="DC591" s="37">
        <v>0</v>
      </c>
      <c r="DD591" s="40"/>
    </row>
    <row r="592" spans="1:108" ht="12.75" customHeight="1">
      <c r="A592" s="32"/>
      <c r="B592" s="154"/>
      <c r="C592" s="41" t="s">
        <v>13</v>
      </c>
      <c r="D592" s="42">
        <v>4</v>
      </c>
      <c r="E592" s="43">
        <v>4</v>
      </c>
      <c r="F592" s="44">
        <v>2</v>
      </c>
      <c r="G592" s="56">
        <v>0</v>
      </c>
      <c r="H592" s="56">
        <v>1</v>
      </c>
      <c r="I592" s="44">
        <v>1</v>
      </c>
      <c r="J592" s="56">
        <v>1</v>
      </c>
      <c r="K592" s="56">
        <v>0</v>
      </c>
      <c r="L592" s="56">
        <v>0</v>
      </c>
      <c r="M592" s="44">
        <v>2</v>
      </c>
      <c r="N592" s="56">
        <v>1</v>
      </c>
      <c r="O592" s="57">
        <v>1</v>
      </c>
      <c r="P592" s="44">
        <v>0</v>
      </c>
      <c r="Q592" s="56">
        <v>0</v>
      </c>
      <c r="R592" s="58">
        <v>0</v>
      </c>
      <c r="S592" s="47">
        <v>0</v>
      </c>
      <c r="T592" s="56">
        <v>0</v>
      </c>
      <c r="U592" s="57">
        <v>0</v>
      </c>
      <c r="V592" s="44">
        <v>0</v>
      </c>
      <c r="W592" s="56">
        <v>0</v>
      </c>
      <c r="X592" s="56">
        <v>0</v>
      </c>
      <c r="Y592" s="56">
        <v>0</v>
      </c>
      <c r="Z592" s="44">
        <v>0</v>
      </c>
      <c r="AA592" s="56">
        <v>0</v>
      </c>
      <c r="AB592" s="56">
        <v>0</v>
      </c>
      <c r="AC592" s="57">
        <v>0</v>
      </c>
      <c r="AD592" s="59">
        <v>0</v>
      </c>
      <c r="AE592" s="56">
        <v>0</v>
      </c>
      <c r="AF592" s="57">
        <v>0</v>
      </c>
      <c r="AG592" s="60">
        <v>0</v>
      </c>
      <c r="AH592" s="59">
        <v>0</v>
      </c>
      <c r="AI592" s="57">
        <v>0</v>
      </c>
      <c r="AJ592" s="40"/>
      <c r="AK592" s="32"/>
      <c r="AL592" s="154"/>
      <c r="AM592" s="41" t="s">
        <v>13</v>
      </c>
      <c r="AN592" s="42">
        <v>4</v>
      </c>
      <c r="AO592" s="43">
        <v>4</v>
      </c>
      <c r="AP592" s="44">
        <v>2</v>
      </c>
      <c r="AQ592" s="56">
        <v>0</v>
      </c>
      <c r="AR592" s="56">
        <v>1</v>
      </c>
      <c r="AS592" s="44">
        <v>1</v>
      </c>
      <c r="AT592" s="56">
        <v>1</v>
      </c>
      <c r="AU592" s="56">
        <v>0</v>
      </c>
      <c r="AV592" s="56">
        <v>0</v>
      </c>
      <c r="AW592" s="44">
        <v>2</v>
      </c>
      <c r="AX592" s="56">
        <v>1</v>
      </c>
      <c r="AY592" s="57">
        <v>1</v>
      </c>
      <c r="AZ592" s="44">
        <v>0</v>
      </c>
      <c r="BA592" s="56">
        <v>0</v>
      </c>
      <c r="BB592" s="58">
        <v>0</v>
      </c>
      <c r="BC592" s="47">
        <v>0</v>
      </c>
      <c r="BD592" s="56">
        <v>0</v>
      </c>
      <c r="BE592" s="57">
        <v>0</v>
      </c>
      <c r="BF592" s="44">
        <v>0</v>
      </c>
      <c r="BG592" s="56">
        <v>0</v>
      </c>
      <c r="BH592" s="56">
        <v>0</v>
      </c>
      <c r="BI592" s="56">
        <v>0</v>
      </c>
      <c r="BJ592" s="44">
        <v>0</v>
      </c>
      <c r="BK592" s="56">
        <v>0</v>
      </c>
      <c r="BL592" s="56">
        <v>0</v>
      </c>
      <c r="BM592" s="57">
        <v>0</v>
      </c>
      <c r="BN592" s="59">
        <v>0</v>
      </c>
      <c r="BO592" s="56">
        <v>0</v>
      </c>
      <c r="BP592" s="57">
        <v>0</v>
      </c>
      <c r="BQ592" s="60">
        <v>0</v>
      </c>
      <c r="BR592" s="59">
        <v>0</v>
      </c>
      <c r="BS592" s="57">
        <v>0</v>
      </c>
      <c r="BT592" s="40"/>
      <c r="BU592" s="32"/>
      <c r="BV592" s="154"/>
      <c r="BW592" s="41" t="s">
        <v>13</v>
      </c>
      <c r="BX592" s="42">
        <v>0</v>
      </c>
      <c r="BY592" s="43">
        <v>0</v>
      </c>
      <c r="BZ592" s="44">
        <v>0</v>
      </c>
      <c r="CA592" s="56">
        <v>0</v>
      </c>
      <c r="CB592" s="56">
        <v>0</v>
      </c>
      <c r="CC592" s="44">
        <v>0</v>
      </c>
      <c r="CD592" s="56">
        <v>0</v>
      </c>
      <c r="CE592" s="56">
        <v>0</v>
      </c>
      <c r="CF592" s="56">
        <v>0</v>
      </c>
      <c r="CG592" s="44">
        <v>0</v>
      </c>
      <c r="CH592" s="56">
        <v>0</v>
      </c>
      <c r="CI592" s="57">
        <v>0</v>
      </c>
      <c r="CJ592" s="44">
        <v>0</v>
      </c>
      <c r="CK592" s="56">
        <v>0</v>
      </c>
      <c r="CL592" s="58">
        <v>0</v>
      </c>
      <c r="CM592" s="47">
        <v>0</v>
      </c>
      <c r="CN592" s="56">
        <v>0</v>
      </c>
      <c r="CO592" s="57">
        <v>0</v>
      </c>
      <c r="CP592" s="44">
        <v>0</v>
      </c>
      <c r="CQ592" s="56">
        <v>0</v>
      </c>
      <c r="CR592" s="56">
        <v>0</v>
      </c>
      <c r="CS592" s="56">
        <v>0</v>
      </c>
      <c r="CT592" s="44">
        <v>0</v>
      </c>
      <c r="CU592" s="56">
        <v>0</v>
      </c>
      <c r="CV592" s="56">
        <v>0</v>
      </c>
      <c r="CW592" s="57">
        <v>0</v>
      </c>
      <c r="CX592" s="59">
        <v>0</v>
      </c>
      <c r="CY592" s="56">
        <v>0</v>
      </c>
      <c r="CZ592" s="57">
        <v>0</v>
      </c>
      <c r="DA592" s="60">
        <v>0</v>
      </c>
      <c r="DB592" s="59">
        <v>0</v>
      </c>
      <c r="DC592" s="57">
        <v>0</v>
      </c>
      <c r="DD592" s="40"/>
    </row>
    <row r="593" spans="1:108" ht="12.75" customHeight="1">
      <c r="A593" s="32"/>
      <c r="B593" s="155"/>
      <c r="C593" s="49" t="s">
        <v>14</v>
      </c>
      <c r="D593" s="50">
        <v>2</v>
      </c>
      <c r="E593" s="51">
        <v>2</v>
      </c>
      <c r="F593" s="52">
        <v>1</v>
      </c>
      <c r="G593" s="61">
        <v>1</v>
      </c>
      <c r="H593" s="61">
        <v>0</v>
      </c>
      <c r="I593" s="52">
        <v>0</v>
      </c>
      <c r="J593" s="61">
        <v>0</v>
      </c>
      <c r="K593" s="61">
        <v>0</v>
      </c>
      <c r="L593" s="61">
        <v>0</v>
      </c>
      <c r="M593" s="52">
        <v>1</v>
      </c>
      <c r="N593" s="61">
        <v>0</v>
      </c>
      <c r="O593" s="62">
        <v>1</v>
      </c>
      <c r="P593" s="52">
        <v>0</v>
      </c>
      <c r="Q593" s="61">
        <v>0</v>
      </c>
      <c r="R593" s="63">
        <v>0</v>
      </c>
      <c r="S593" s="55">
        <v>0</v>
      </c>
      <c r="T593" s="61">
        <v>0</v>
      </c>
      <c r="U593" s="62">
        <v>0</v>
      </c>
      <c r="V593" s="52">
        <v>0</v>
      </c>
      <c r="W593" s="61">
        <v>0</v>
      </c>
      <c r="X593" s="61">
        <v>0</v>
      </c>
      <c r="Y593" s="61">
        <v>0</v>
      </c>
      <c r="Z593" s="52">
        <v>0</v>
      </c>
      <c r="AA593" s="61">
        <v>0</v>
      </c>
      <c r="AB593" s="61">
        <v>0</v>
      </c>
      <c r="AC593" s="62">
        <v>0</v>
      </c>
      <c r="AD593" s="64">
        <v>0</v>
      </c>
      <c r="AE593" s="61">
        <v>0</v>
      </c>
      <c r="AF593" s="62">
        <v>0</v>
      </c>
      <c r="AG593" s="65">
        <v>0</v>
      </c>
      <c r="AH593" s="64">
        <v>0</v>
      </c>
      <c r="AI593" s="62">
        <v>0</v>
      </c>
      <c r="AJ593" s="40"/>
      <c r="AK593" s="32"/>
      <c r="AL593" s="155"/>
      <c r="AM593" s="49" t="s">
        <v>14</v>
      </c>
      <c r="AN593" s="50">
        <v>1</v>
      </c>
      <c r="AO593" s="51">
        <v>1</v>
      </c>
      <c r="AP593" s="52">
        <v>1</v>
      </c>
      <c r="AQ593" s="61">
        <v>1</v>
      </c>
      <c r="AR593" s="61">
        <v>0</v>
      </c>
      <c r="AS593" s="52">
        <v>0</v>
      </c>
      <c r="AT593" s="61">
        <v>0</v>
      </c>
      <c r="AU593" s="61">
        <v>0</v>
      </c>
      <c r="AV593" s="61">
        <v>0</v>
      </c>
      <c r="AW593" s="52">
        <v>0</v>
      </c>
      <c r="AX593" s="61">
        <v>0</v>
      </c>
      <c r="AY593" s="62">
        <v>0</v>
      </c>
      <c r="AZ593" s="52">
        <v>0</v>
      </c>
      <c r="BA593" s="61">
        <v>0</v>
      </c>
      <c r="BB593" s="63">
        <v>0</v>
      </c>
      <c r="BC593" s="55">
        <v>0</v>
      </c>
      <c r="BD593" s="61">
        <v>0</v>
      </c>
      <c r="BE593" s="62">
        <v>0</v>
      </c>
      <c r="BF593" s="52">
        <v>0</v>
      </c>
      <c r="BG593" s="61">
        <v>0</v>
      </c>
      <c r="BH593" s="61">
        <v>0</v>
      </c>
      <c r="BI593" s="61">
        <v>0</v>
      </c>
      <c r="BJ593" s="52">
        <v>0</v>
      </c>
      <c r="BK593" s="61">
        <v>0</v>
      </c>
      <c r="BL593" s="61">
        <v>0</v>
      </c>
      <c r="BM593" s="62">
        <v>0</v>
      </c>
      <c r="BN593" s="64">
        <v>0</v>
      </c>
      <c r="BO593" s="61">
        <v>0</v>
      </c>
      <c r="BP593" s="62">
        <v>0</v>
      </c>
      <c r="BQ593" s="65">
        <v>0</v>
      </c>
      <c r="BR593" s="64">
        <v>0</v>
      </c>
      <c r="BS593" s="62">
        <v>0</v>
      </c>
      <c r="BT593" s="40"/>
      <c r="BU593" s="32"/>
      <c r="BV593" s="155"/>
      <c r="BW593" s="49" t="s">
        <v>14</v>
      </c>
      <c r="BX593" s="50">
        <v>1</v>
      </c>
      <c r="BY593" s="51">
        <v>1</v>
      </c>
      <c r="BZ593" s="52">
        <v>0</v>
      </c>
      <c r="CA593" s="61">
        <v>0</v>
      </c>
      <c r="CB593" s="61">
        <v>0</v>
      </c>
      <c r="CC593" s="52">
        <v>0</v>
      </c>
      <c r="CD593" s="61">
        <v>0</v>
      </c>
      <c r="CE593" s="61">
        <v>0</v>
      </c>
      <c r="CF593" s="61">
        <v>0</v>
      </c>
      <c r="CG593" s="52">
        <v>1</v>
      </c>
      <c r="CH593" s="61">
        <v>0</v>
      </c>
      <c r="CI593" s="62">
        <v>1</v>
      </c>
      <c r="CJ593" s="52">
        <v>0</v>
      </c>
      <c r="CK593" s="61">
        <v>0</v>
      </c>
      <c r="CL593" s="63">
        <v>0</v>
      </c>
      <c r="CM593" s="55">
        <v>0</v>
      </c>
      <c r="CN593" s="61">
        <v>0</v>
      </c>
      <c r="CO593" s="62">
        <v>0</v>
      </c>
      <c r="CP593" s="52">
        <v>0</v>
      </c>
      <c r="CQ593" s="61">
        <v>0</v>
      </c>
      <c r="CR593" s="61">
        <v>0</v>
      </c>
      <c r="CS593" s="61">
        <v>0</v>
      </c>
      <c r="CT593" s="52">
        <v>0</v>
      </c>
      <c r="CU593" s="61">
        <v>0</v>
      </c>
      <c r="CV593" s="61">
        <v>0</v>
      </c>
      <c r="CW593" s="62">
        <v>0</v>
      </c>
      <c r="CX593" s="64">
        <v>0</v>
      </c>
      <c r="CY593" s="61">
        <v>0</v>
      </c>
      <c r="CZ593" s="62">
        <v>0</v>
      </c>
      <c r="DA593" s="65">
        <v>0</v>
      </c>
      <c r="DB593" s="64">
        <v>0</v>
      </c>
      <c r="DC593" s="62">
        <v>0</v>
      </c>
      <c r="DD593" s="40"/>
    </row>
    <row r="594" spans="1:108" ht="12.75" customHeight="1">
      <c r="A594" s="32"/>
      <c r="B594" s="151" t="s">
        <v>23</v>
      </c>
      <c r="C594" s="33" t="s">
        <v>12</v>
      </c>
      <c r="D594" s="34">
        <v>10</v>
      </c>
      <c r="E594" s="35">
        <v>7</v>
      </c>
      <c r="F594" s="36">
        <v>4</v>
      </c>
      <c r="G594" s="36">
        <v>0</v>
      </c>
      <c r="H594" s="36">
        <v>3</v>
      </c>
      <c r="I594" s="36">
        <v>1</v>
      </c>
      <c r="J594" s="36">
        <v>1</v>
      </c>
      <c r="K594" s="36">
        <v>0</v>
      </c>
      <c r="L594" s="36">
        <v>0</v>
      </c>
      <c r="M594" s="36">
        <v>3</v>
      </c>
      <c r="N594" s="36">
        <v>3</v>
      </c>
      <c r="O594" s="37">
        <v>0</v>
      </c>
      <c r="P594" s="35">
        <v>0</v>
      </c>
      <c r="Q594" s="36">
        <v>0</v>
      </c>
      <c r="R594" s="38">
        <v>0</v>
      </c>
      <c r="S594" s="39">
        <v>0</v>
      </c>
      <c r="T594" s="36">
        <v>0</v>
      </c>
      <c r="U594" s="37">
        <v>0</v>
      </c>
      <c r="V594" s="39">
        <v>3</v>
      </c>
      <c r="W594" s="36">
        <v>0</v>
      </c>
      <c r="X594" s="36">
        <v>1</v>
      </c>
      <c r="Y594" s="36">
        <v>1</v>
      </c>
      <c r="Z594" s="36">
        <v>1</v>
      </c>
      <c r="AA594" s="36">
        <v>1</v>
      </c>
      <c r="AB594" s="36">
        <v>0</v>
      </c>
      <c r="AC594" s="37">
        <v>0</v>
      </c>
      <c r="AD594" s="35">
        <v>0</v>
      </c>
      <c r="AE594" s="36">
        <v>0</v>
      </c>
      <c r="AF594" s="37">
        <v>0</v>
      </c>
      <c r="AG594" s="39">
        <v>0</v>
      </c>
      <c r="AH594" s="35">
        <v>0</v>
      </c>
      <c r="AI594" s="37">
        <v>0</v>
      </c>
      <c r="AJ594" s="40"/>
      <c r="AK594" s="32"/>
      <c r="AL594" s="151" t="s">
        <v>23</v>
      </c>
      <c r="AM594" s="33" t="s">
        <v>12</v>
      </c>
      <c r="AN594" s="34">
        <v>10</v>
      </c>
      <c r="AO594" s="35">
        <v>7</v>
      </c>
      <c r="AP594" s="36">
        <v>4</v>
      </c>
      <c r="AQ594" s="36">
        <v>0</v>
      </c>
      <c r="AR594" s="36">
        <v>3</v>
      </c>
      <c r="AS594" s="36">
        <v>1</v>
      </c>
      <c r="AT594" s="36">
        <v>1</v>
      </c>
      <c r="AU594" s="36">
        <v>0</v>
      </c>
      <c r="AV594" s="36">
        <v>0</v>
      </c>
      <c r="AW594" s="36">
        <v>3</v>
      </c>
      <c r="AX594" s="36">
        <v>3</v>
      </c>
      <c r="AY594" s="37">
        <v>0</v>
      </c>
      <c r="AZ594" s="35">
        <v>0</v>
      </c>
      <c r="BA594" s="36">
        <v>0</v>
      </c>
      <c r="BB594" s="38">
        <v>0</v>
      </c>
      <c r="BC594" s="39">
        <v>0</v>
      </c>
      <c r="BD594" s="36">
        <v>0</v>
      </c>
      <c r="BE594" s="37">
        <v>0</v>
      </c>
      <c r="BF594" s="39">
        <v>3</v>
      </c>
      <c r="BG594" s="36">
        <v>0</v>
      </c>
      <c r="BH594" s="36">
        <v>1</v>
      </c>
      <c r="BI594" s="36">
        <v>1</v>
      </c>
      <c r="BJ594" s="36">
        <v>1</v>
      </c>
      <c r="BK594" s="36">
        <v>1</v>
      </c>
      <c r="BL594" s="36">
        <v>0</v>
      </c>
      <c r="BM594" s="37">
        <v>0</v>
      </c>
      <c r="BN594" s="35">
        <v>0</v>
      </c>
      <c r="BO594" s="36">
        <v>0</v>
      </c>
      <c r="BP594" s="37">
        <v>0</v>
      </c>
      <c r="BQ594" s="39">
        <v>0</v>
      </c>
      <c r="BR594" s="35">
        <v>0</v>
      </c>
      <c r="BS594" s="37">
        <v>0</v>
      </c>
      <c r="BT594" s="40"/>
      <c r="BU594" s="32"/>
      <c r="BV594" s="151" t="s">
        <v>23</v>
      </c>
      <c r="BW594" s="33" t="s">
        <v>12</v>
      </c>
      <c r="BX594" s="34">
        <v>0</v>
      </c>
      <c r="BY594" s="35">
        <v>0</v>
      </c>
      <c r="BZ594" s="36">
        <v>0</v>
      </c>
      <c r="CA594" s="36">
        <v>0</v>
      </c>
      <c r="CB594" s="36">
        <v>0</v>
      </c>
      <c r="CC594" s="36">
        <v>0</v>
      </c>
      <c r="CD594" s="36">
        <v>0</v>
      </c>
      <c r="CE594" s="36">
        <v>0</v>
      </c>
      <c r="CF594" s="36">
        <v>0</v>
      </c>
      <c r="CG594" s="36">
        <v>0</v>
      </c>
      <c r="CH594" s="36">
        <v>0</v>
      </c>
      <c r="CI594" s="37">
        <v>0</v>
      </c>
      <c r="CJ594" s="35">
        <v>0</v>
      </c>
      <c r="CK594" s="36">
        <v>0</v>
      </c>
      <c r="CL594" s="38">
        <v>0</v>
      </c>
      <c r="CM594" s="39">
        <v>0</v>
      </c>
      <c r="CN594" s="36">
        <v>0</v>
      </c>
      <c r="CO594" s="37">
        <v>0</v>
      </c>
      <c r="CP594" s="39">
        <v>0</v>
      </c>
      <c r="CQ594" s="36">
        <v>0</v>
      </c>
      <c r="CR594" s="36">
        <v>0</v>
      </c>
      <c r="CS594" s="36">
        <v>0</v>
      </c>
      <c r="CT594" s="36">
        <v>0</v>
      </c>
      <c r="CU594" s="36">
        <v>0</v>
      </c>
      <c r="CV594" s="36">
        <v>0</v>
      </c>
      <c r="CW594" s="37">
        <v>0</v>
      </c>
      <c r="CX594" s="35">
        <v>0</v>
      </c>
      <c r="CY594" s="36">
        <v>0</v>
      </c>
      <c r="CZ594" s="37">
        <v>0</v>
      </c>
      <c r="DA594" s="39">
        <v>0</v>
      </c>
      <c r="DB594" s="35">
        <v>0</v>
      </c>
      <c r="DC594" s="37">
        <v>0</v>
      </c>
      <c r="DD594" s="40"/>
    </row>
    <row r="595" spans="1:108" ht="12.75" customHeight="1">
      <c r="A595" s="32"/>
      <c r="B595" s="154"/>
      <c r="C595" s="41" t="s">
        <v>13</v>
      </c>
      <c r="D595" s="42">
        <v>10</v>
      </c>
      <c r="E595" s="43">
        <v>7</v>
      </c>
      <c r="F595" s="44">
        <v>4</v>
      </c>
      <c r="G595" s="56">
        <v>0</v>
      </c>
      <c r="H595" s="56">
        <v>3</v>
      </c>
      <c r="I595" s="44">
        <v>1</v>
      </c>
      <c r="J595" s="56">
        <v>1</v>
      </c>
      <c r="K595" s="56">
        <v>0</v>
      </c>
      <c r="L595" s="56">
        <v>0</v>
      </c>
      <c r="M595" s="44">
        <v>3</v>
      </c>
      <c r="N595" s="56">
        <v>3</v>
      </c>
      <c r="O595" s="57">
        <v>0</v>
      </c>
      <c r="P595" s="44">
        <v>0</v>
      </c>
      <c r="Q595" s="56">
        <v>0</v>
      </c>
      <c r="R595" s="58">
        <v>0</v>
      </c>
      <c r="S595" s="47">
        <v>0</v>
      </c>
      <c r="T595" s="56">
        <v>0</v>
      </c>
      <c r="U595" s="57">
        <v>0</v>
      </c>
      <c r="V595" s="44">
        <v>3</v>
      </c>
      <c r="W595" s="56">
        <v>0</v>
      </c>
      <c r="X595" s="56">
        <v>1</v>
      </c>
      <c r="Y595" s="56">
        <v>1</v>
      </c>
      <c r="Z595" s="44">
        <v>1</v>
      </c>
      <c r="AA595" s="56">
        <v>1</v>
      </c>
      <c r="AB595" s="56">
        <v>0</v>
      </c>
      <c r="AC595" s="57">
        <v>0</v>
      </c>
      <c r="AD595" s="59">
        <v>0</v>
      </c>
      <c r="AE595" s="56">
        <v>0</v>
      </c>
      <c r="AF595" s="57">
        <v>0</v>
      </c>
      <c r="AG595" s="60">
        <v>0</v>
      </c>
      <c r="AH595" s="59">
        <v>0</v>
      </c>
      <c r="AI595" s="57">
        <v>0</v>
      </c>
      <c r="AJ595" s="40"/>
      <c r="AK595" s="32"/>
      <c r="AL595" s="154"/>
      <c r="AM595" s="41" t="s">
        <v>13</v>
      </c>
      <c r="AN595" s="42">
        <v>10</v>
      </c>
      <c r="AO595" s="43">
        <v>7</v>
      </c>
      <c r="AP595" s="44">
        <v>4</v>
      </c>
      <c r="AQ595" s="56">
        <v>0</v>
      </c>
      <c r="AR595" s="56">
        <v>3</v>
      </c>
      <c r="AS595" s="44">
        <v>1</v>
      </c>
      <c r="AT595" s="56">
        <v>1</v>
      </c>
      <c r="AU595" s="56">
        <v>0</v>
      </c>
      <c r="AV595" s="56">
        <v>0</v>
      </c>
      <c r="AW595" s="44">
        <v>3</v>
      </c>
      <c r="AX595" s="56">
        <v>3</v>
      </c>
      <c r="AY595" s="57">
        <v>0</v>
      </c>
      <c r="AZ595" s="44">
        <v>0</v>
      </c>
      <c r="BA595" s="56">
        <v>0</v>
      </c>
      <c r="BB595" s="58">
        <v>0</v>
      </c>
      <c r="BC595" s="47">
        <v>0</v>
      </c>
      <c r="BD595" s="56">
        <v>0</v>
      </c>
      <c r="BE595" s="57">
        <v>0</v>
      </c>
      <c r="BF595" s="44">
        <v>3</v>
      </c>
      <c r="BG595" s="56">
        <v>0</v>
      </c>
      <c r="BH595" s="56">
        <v>1</v>
      </c>
      <c r="BI595" s="56">
        <v>1</v>
      </c>
      <c r="BJ595" s="44">
        <v>1</v>
      </c>
      <c r="BK595" s="56">
        <v>1</v>
      </c>
      <c r="BL595" s="56">
        <v>0</v>
      </c>
      <c r="BM595" s="57">
        <v>0</v>
      </c>
      <c r="BN595" s="59">
        <v>0</v>
      </c>
      <c r="BO595" s="56">
        <v>0</v>
      </c>
      <c r="BP595" s="57">
        <v>0</v>
      </c>
      <c r="BQ595" s="60">
        <v>0</v>
      </c>
      <c r="BR595" s="59">
        <v>0</v>
      </c>
      <c r="BS595" s="57">
        <v>0</v>
      </c>
      <c r="BT595" s="40"/>
      <c r="BU595" s="32"/>
      <c r="BV595" s="154"/>
      <c r="BW595" s="41" t="s">
        <v>13</v>
      </c>
      <c r="BX595" s="42">
        <v>0</v>
      </c>
      <c r="BY595" s="43">
        <v>0</v>
      </c>
      <c r="BZ595" s="44">
        <v>0</v>
      </c>
      <c r="CA595" s="56">
        <v>0</v>
      </c>
      <c r="CB595" s="56">
        <v>0</v>
      </c>
      <c r="CC595" s="44">
        <v>0</v>
      </c>
      <c r="CD595" s="56">
        <v>0</v>
      </c>
      <c r="CE595" s="56">
        <v>0</v>
      </c>
      <c r="CF595" s="56">
        <v>0</v>
      </c>
      <c r="CG595" s="44">
        <v>0</v>
      </c>
      <c r="CH595" s="56">
        <v>0</v>
      </c>
      <c r="CI595" s="57">
        <v>0</v>
      </c>
      <c r="CJ595" s="44">
        <v>0</v>
      </c>
      <c r="CK595" s="56">
        <v>0</v>
      </c>
      <c r="CL595" s="58">
        <v>0</v>
      </c>
      <c r="CM595" s="47">
        <v>0</v>
      </c>
      <c r="CN595" s="56">
        <v>0</v>
      </c>
      <c r="CO595" s="57">
        <v>0</v>
      </c>
      <c r="CP595" s="44">
        <v>0</v>
      </c>
      <c r="CQ595" s="56">
        <v>0</v>
      </c>
      <c r="CR595" s="56">
        <v>0</v>
      </c>
      <c r="CS595" s="56">
        <v>0</v>
      </c>
      <c r="CT595" s="44">
        <v>0</v>
      </c>
      <c r="CU595" s="56">
        <v>0</v>
      </c>
      <c r="CV595" s="56">
        <v>0</v>
      </c>
      <c r="CW595" s="57">
        <v>0</v>
      </c>
      <c r="CX595" s="59">
        <v>0</v>
      </c>
      <c r="CY595" s="56">
        <v>0</v>
      </c>
      <c r="CZ595" s="57">
        <v>0</v>
      </c>
      <c r="DA595" s="60">
        <v>0</v>
      </c>
      <c r="DB595" s="59">
        <v>0</v>
      </c>
      <c r="DC595" s="57">
        <v>0</v>
      </c>
      <c r="DD595" s="40"/>
    </row>
    <row r="596" spans="1:108" ht="12.75" customHeight="1">
      <c r="A596" s="32"/>
      <c r="B596" s="155"/>
      <c r="C596" s="49" t="s">
        <v>14</v>
      </c>
      <c r="D596" s="50">
        <v>0</v>
      </c>
      <c r="E596" s="51">
        <v>0</v>
      </c>
      <c r="F596" s="52">
        <v>0</v>
      </c>
      <c r="G596" s="61">
        <v>0</v>
      </c>
      <c r="H596" s="61">
        <v>0</v>
      </c>
      <c r="I596" s="52">
        <v>0</v>
      </c>
      <c r="J596" s="61">
        <v>0</v>
      </c>
      <c r="K596" s="61">
        <v>0</v>
      </c>
      <c r="L596" s="61">
        <v>0</v>
      </c>
      <c r="M596" s="52">
        <v>0</v>
      </c>
      <c r="N596" s="61">
        <v>0</v>
      </c>
      <c r="O596" s="62">
        <v>0</v>
      </c>
      <c r="P596" s="52">
        <v>0</v>
      </c>
      <c r="Q596" s="61">
        <v>0</v>
      </c>
      <c r="R596" s="63">
        <v>0</v>
      </c>
      <c r="S596" s="55">
        <v>0</v>
      </c>
      <c r="T596" s="61">
        <v>0</v>
      </c>
      <c r="U596" s="62">
        <v>0</v>
      </c>
      <c r="V596" s="52">
        <v>0</v>
      </c>
      <c r="W596" s="61">
        <v>0</v>
      </c>
      <c r="X596" s="61">
        <v>0</v>
      </c>
      <c r="Y596" s="61">
        <v>0</v>
      </c>
      <c r="Z596" s="52">
        <v>0</v>
      </c>
      <c r="AA596" s="61">
        <v>0</v>
      </c>
      <c r="AB596" s="61">
        <v>0</v>
      </c>
      <c r="AC596" s="62">
        <v>0</v>
      </c>
      <c r="AD596" s="64">
        <v>0</v>
      </c>
      <c r="AE596" s="61">
        <v>0</v>
      </c>
      <c r="AF596" s="62">
        <v>0</v>
      </c>
      <c r="AG596" s="65">
        <v>0</v>
      </c>
      <c r="AH596" s="64">
        <v>0</v>
      </c>
      <c r="AI596" s="62">
        <v>0</v>
      </c>
      <c r="AJ596" s="40"/>
      <c r="AK596" s="32"/>
      <c r="AL596" s="155"/>
      <c r="AM596" s="49" t="s">
        <v>14</v>
      </c>
      <c r="AN596" s="50">
        <v>0</v>
      </c>
      <c r="AO596" s="51">
        <v>0</v>
      </c>
      <c r="AP596" s="52">
        <v>0</v>
      </c>
      <c r="AQ596" s="61">
        <v>0</v>
      </c>
      <c r="AR596" s="61">
        <v>0</v>
      </c>
      <c r="AS596" s="52">
        <v>0</v>
      </c>
      <c r="AT596" s="61">
        <v>0</v>
      </c>
      <c r="AU596" s="61">
        <v>0</v>
      </c>
      <c r="AV596" s="61">
        <v>0</v>
      </c>
      <c r="AW596" s="52">
        <v>0</v>
      </c>
      <c r="AX596" s="61">
        <v>0</v>
      </c>
      <c r="AY596" s="62">
        <v>0</v>
      </c>
      <c r="AZ596" s="52">
        <v>0</v>
      </c>
      <c r="BA596" s="61">
        <v>0</v>
      </c>
      <c r="BB596" s="63">
        <v>0</v>
      </c>
      <c r="BC596" s="55">
        <v>0</v>
      </c>
      <c r="BD596" s="61">
        <v>0</v>
      </c>
      <c r="BE596" s="62">
        <v>0</v>
      </c>
      <c r="BF596" s="52">
        <v>0</v>
      </c>
      <c r="BG596" s="61">
        <v>0</v>
      </c>
      <c r="BH596" s="61">
        <v>0</v>
      </c>
      <c r="BI596" s="61">
        <v>0</v>
      </c>
      <c r="BJ596" s="52">
        <v>0</v>
      </c>
      <c r="BK596" s="61">
        <v>0</v>
      </c>
      <c r="BL596" s="61">
        <v>0</v>
      </c>
      <c r="BM596" s="62">
        <v>0</v>
      </c>
      <c r="BN596" s="64">
        <v>0</v>
      </c>
      <c r="BO596" s="61">
        <v>0</v>
      </c>
      <c r="BP596" s="62">
        <v>0</v>
      </c>
      <c r="BQ596" s="65">
        <v>0</v>
      </c>
      <c r="BR596" s="64">
        <v>0</v>
      </c>
      <c r="BS596" s="62">
        <v>0</v>
      </c>
      <c r="BT596" s="40"/>
      <c r="BU596" s="32"/>
      <c r="BV596" s="155"/>
      <c r="BW596" s="49" t="s">
        <v>14</v>
      </c>
      <c r="BX596" s="50">
        <v>0</v>
      </c>
      <c r="BY596" s="51">
        <v>0</v>
      </c>
      <c r="BZ596" s="52">
        <v>0</v>
      </c>
      <c r="CA596" s="61">
        <v>0</v>
      </c>
      <c r="CB596" s="61">
        <v>0</v>
      </c>
      <c r="CC596" s="52">
        <v>0</v>
      </c>
      <c r="CD596" s="61">
        <v>0</v>
      </c>
      <c r="CE596" s="61">
        <v>0</v>
      </c>
      <c r="CF596" s="61">
        <v>0</v>
      </c>
      <c r="CG596" s="52">
        <v>0</v>
      </c>
      <c r="CH596" s="61">
        <v>0</v>
      </c>
      <c r="CI596" s="62">
        <v>0</v>
      </c>
      <c r="CJ596" s="52">
        <v>0</v>
      </c>
      <c r="CK596" s="61">
        <v>0</v>
      </c>
      <c r="CL596" s="63">
        <v>0</v>
      </c>
      <c r="CM596" s="55">
        <v>0</v>
      </c>
      <c r="CN596" s="61">
        <v>0</v>
      </c>
      <c r="CO596" s="62">
        <v>0</v>
      </c>
      <c r="CP596" s="52">
        <v>0</v>
      </c>
      <c r="CQ596" s="61">
        <v>0</v>
      </c>
      <c r="CR596" s="61">
        <v>0</v>
      </c>
      <c r="CS596" s="61">
        <v>0</v>
      </c>
      <c r="CT596" s="52">
        <v>0</v>
      </c>
      <c r="CU596" s="61">
        <v>0</v>
      </c>
      <c r="CV596" s="61">
        <v>0</v>
      </c>
      <c r="CW596" s="62">
        <v>0</v>
      </c>
      <c r="CX596" s="64">
        <v>0</v>
      </c>
      <c r="CY596" s="61">
        <v>0</v>
      </c>
      <c r="CZ596" s="62">
        <v>0</v>
      </c>
      <c r="DA596" s="65">
        <v>0</v>
      </c>
      <c r="DB596" s="64">
        <v>0</v>
      </c>
      <c r="DC596" s="62">
        <v>0</v>
      </c>
      <c r="DD596" s="40"/>
    </row>
    <row r="597" spans="1:108" ht="12.75" customHeight="1">
      <c r="A597" s="32"/>
      <c r="B597" s="151" t="s">
        <v>24</v>
      </c>
      <c r="C597" s="33" t="s">
        <v>12</v>
      </c>
      <c r="D597" s="34">
        <v>7</v>
      </c>
      <c r="E597" s="35">
        <v>7</v>
      </c>
      <c r="F597" s="36">
        <v>4</v>
      </c>
      <c r="G597" s="36">
        <v>0</v>
      </c>
      <c r="H597" s="36">
        <v>3</v>
      </c>
      <c r="I597" s="36">
        <v>1</v>
      </c>
      <c r="J597" s="36">
        <v>1</v>
      </c>
      <c r="K597" s="36">
        <v>0</v>
      </c>
      <c r="L597" s="36">
        <v>0</v>
      </c>
      <c r="M597" s="36">
        <v>3</v>
      </c>
      <c r="N597" s="36">
        <v>2</v>
      </c>
      <c r="O597" s="37">
        <v>1</v>
      </c>
      <c r="P597" s="35">
        <v>0</v>
      </c>
      <c r="Q597" s="36">
        <v>0</v>
      </c>
      <c r="R597" s="38">
        <v>0</v>
      </c>
      <c r="S597" s="39">
        <v>0</v>
      </c>
      <c r="T597" s="36">
        <v>0</v>
      </c>
      <c r="U597" s="37">
        <v>0</v>
      </c>
      <c r="V597" s="39">
        <v>0</v>
      </c>
      <c r="W597" s="36">
        <v>0</v>
      </c>
      <c r="X597" s="36">
        <v>0</v>
      </c>
      <c r="Y597" s="36">
        <v>0</v>
      </c>
      <c r="Z597" s="36">
        <v>0</v>
      </c>
      <c r="AA597" s="36">
        <v>0</v>
      </c>
      <c r="AB597" s="36">
        <v>0</v>
      </c>
      <c r="AC597" s="37">
        <v>0</v>
      </c>
      <c r="AD597" s="35">
        <v>0</v>
      </c>
      <c r="AE597" s="36">
        <v>0</v>
      </c>
      <c r="AF597" s="37">
        <v>0</v>
      </c>
      <c r="AG597" s="39">
        <v>0</v>
      </c>
      <c r="AH597" s="35">
        <v>0</v>
      </c>
      <c r="AI597" s="37">
        <v>0</v>
      </c>
      <c r="AJ597" s="2"/>
      <c r="AK597" s="32"/>
      <c r="AL597" s="151" t="s">
        <v>24</v>
      </c>
      <c r="AM597" s="33" t="s">
        <v>12</v>
      </c>
      <c r="AN597" s="34">
        <v>6</v>
      </c>
      <c r="AO597" s="35">
        <v>6</v>
      </c>
      <c r="AP597" s="36">
        <v>3</v>
      </c>
      <c r="AQ597" s="36">
        <v>0</v>
      </c>
      <c r="AR597" s="36">
        <v>2</v>
      </c>
      <c r="AS597" s="36">
        <v>1</v>
      </c>
      <c r="AT597" s="36">
        <v>1</v>
      </c>
      <c r="AU597" s="36">
        <v>0</v>
      </c>
      <c r="AV597" s="36">
        <v>0</v>
      </c>
      <c r="AW597" s="36">
        <v>3</v>
      </c>
      <c r="AX597" s="36">
        <v>2</v>
      </c>
      <c r="AY597" s="37">
        <v>1</v>
      </c>
      <c r="AZ597" s="35">
        <v>0</v>
      </c>
      <c r="BA597" s="36">
        <v>0</v>
      </c>
      <c r="BB597" s="38">
        <v>0</v>
      </c>
      <c r="BC597" s="39">
        <v>0</v>
      </c>
      <c r="BD597" s="36">
        <v>0</v>
      </c>
      <c r="BE597" s="37">
        <v>0</v>
      </c>
      <c r="BF597" s="39">
        <v>0</v>
      </c>
      <c r="BG597" s="36">
        <v>0</v>
      </c>
      <c r="BH597" s="36">
        <v>0</v>
      </c>
      <c r="BI597" s="36">
        <v>0</v>
      </c>
      <c r="BJ597" s="36">
        <v>0</v>
      </c>
      <c r="BK597" s="36">
        <v>0</v>
      </c>
      <c r="BL597" s="36">
        <v>0</v>
      </c>
      <c r="BM597" s="37">
        <v>0</v>
      </c>
      <c r="BN597" s="35">
        <v>0</v>
      </c>
      <c r="BO597" s="36">
        <v>0</v>
      </c>
      <c r="BP597" s="37">
        <v>0</v>
      </c>
      <c r="BQ597" s="39">
        <v>0</v>
      </c>
      <c r="BR597" s="35">
        <v>0</v>
      </c>
      <c r="BS597" s="37">
        <v>0</v>
      </c>
      <c r="BT597" s="2"/>
      <c r="BU597" s="32"/>
      <c r="BV597" s="151" t="s">
        <v>24</v>
      </c>
      <c r="BW597" s="33" t="s">
        <v>12</v>
      </c>
      <c r="BX597" s="34">
        <v>1</v>
      </c>
      <c r="BY597" s="35">
        <v>1</v>
      </c>
      <c r="BZ597" s="36">
        <v>1</v>
      </c>
      <c r="CA597" s="36">
        <v>0</v>
      </c>
      <c r="CB597" s="36">
        <v>1</v>
      </c>
      <c r="CC597" s="36">
        <v>0</v>
      </c>
      <c r="CD597" s="36">
        <v>0</v>
      </c>
      <c r="CE597" s="36">
        <v>0</v>
      </c>
      <c r="CF597" s="36">
        <v>0</v>
      </c>
      <c r="CG597" s="36">
        <v>0</v>
      </c>
      <c r="CH597" s="36">
        <v>0</v>
      </c>
      <c r="CI597" s="37">
        <v>0</v>
      </c>
      <c r="CJ597" s="35">
        <v>0</v>
      </c>
      <c r="CK597" s="36">
        <v>0</v>
      </c>
      <c r="CL597" s="38">
        <v>0</v>
      </c>
      <c r="CM597" s="39">
        <v>0</v>
      </c>
      <c r="CN597" s="36">
        <v>0</v>
      </c>
      <c r="CO597" s="37">
        <v>0</v>
      </c>
      <c r="CP597" s="39">
        <v>0</v>
      </c>
      <c r="CQ597" s="36">
        <v>0</v>
      </c>
      <c r="CR597" s="36">
        <v>0</v>
      </c>
      <c r="CS597" s="36">
        <v>0</v>
      </c>
      <c r="CT597" s="36">
        <v>0</v>
      </c>
      <c r="CU597" s="36">
        <v>0</v>
      </c>
      <c r="CV597" s="36">
        <v>0</v>
      </c>
      <c r="CW597" s="37">
        <v>0</v>
      </c>
      <c r="CX597" s="35">
        <v>0</v>
      </c>
      <c r="CY597" s="36">
        <v>0</v>
      </c>
      <c r="CZ597" s="37">
        <v>0</v>
      </c>
      <c r="DA597" s="39">
        <v>0</v>
      </c>
      <c r="DB597" s="35">
        <v>0</v>
      </c>
      <c r="DC597" s="37">
        <v>0</v>
      </c>
      <c r="DD597" s="2"/>
    </row>
    <row r="598" spans="1:108" ht="12.75" customHeight="1">
      <c r="A598" s="32"/>
      <c r="B598" s="154"/>
      <c r="C598" s="41" t="s">
        <v>13</v>
      </c>
      <c r="D598" s="42">
        <v>7</v>
      </c>
      <c r="E598" s="43">
        <v>7</v>
      </c>
      <c r="F598" s="44">
        <v>4</v>
      </c>
      <c r="G598" s="56">
        <v>0</v>
      </c>
      <c r="H598" s="56">
        <v>3</v>
      </c>
      <c r="I598" s="44">
        <v>1</v>
      </c>
      <c r="J598" s="56">
        <v>1</v>
      </c>
      <c r="K598" s="56">
        <v>0</v>
      </c>
      <c r="L598" s="56">
        <v>0</v>
      </c>
      <c r="M598" s="44">
        <v>3</v>
      </c>
      <c r="N598" s="56">
        <v>2</v>
      </c>
      <c r="O598" s="57">
        <v>1</v>
      </c>
      <c r="P598" s="44">
        <v>0</v>
      </c>
      <c r="Q598" s="56">
        <v>0</v>
      </c>
      <c r="R598" s="58">
        <v>0</v>
      </c>
      <c r="S598" s="47">
        <v>0</v>
      </c>
      <c r="T598" s="56">
        <v>0</v>
      </c>
      <c r="U598" s="57">
        <v>0</v>
      </c>
      <c r="V598" s="44">
        <v>0</v>
      </c>
      <c r="W598" s="56">
        <v>0</v>
      </c>
      <c r="X598" s="56">
        <v>0</v>
      </c>
      <c r="Y598" s="56">
        <v>0</v>
      </c>
      <c r="Z598" s="44">
        <v>0</v>
      </c>
      <c r="AA598" s="56">
        <v>0</v>
      </c>
      <c r="AB598" s="56">
        <v>0</v>
      </c>
      <c r="AC598" s="57">
        <v>0</v>
      </c>
      <c r="AD598" s="59">
        <v>0</v>
      </c>
      <c r="AE598" s="56">
        <v>0</v>
      </c>
      <c r="AF598" s="57">
        <v>0</v>
      </c>
      <c r="AG598" s="60">
        <v>0</v>
      </c>
      <c r="AH598" s="59">
        <v>0</v>
      </c>
      <c r="AI598" s="57">
        <v>0</v>
      </c>
      <c r="AJ598" s="2"/>
      <c r="AK598" s="32"/>
      <c r="AL598" s="154"/>
      <c r="AM598" s="41" t="s">
        <v>13</v>
      </c>
      <c r="AN598" s="42">
        <v>6</v>
      </c>
      <c r="AO598" s="43">
        <v>6</v>
      </c>
      <c r="AP598" s="44">
        <v>3</v>
      </c>
      <c r="AQ598" s="56">
        <v>0</v>
      </c>
      <c r="AR598" s="56">
        <v>2</v>
      </c>
      <c r="AS598" s="44">
        <v>1</v>
      </c>
      <c r="AT598" s="56">
        <v>1</v>
      </c>
      <c r="AU598" s="56">
        <v>0</v>
      </c>
      <c r="AV598" s="56">
        <v>0</v>
      </c>
      <c r="AW598" s="44">
        <v>3</v>
      </c>
      <c r="AX598" s="56">
        <v>2</v>
      </c>
      <c r="AY598" s="57">
        <v>1</v>
      </c>
      <c r="AZ598" s="44">
        <v>0</v>
      </c>
      <c r="BA598" s="56">
        <v>0</v>
      </c>
      <c r="BB598" s="58">
        <v>0</v>
      </c>
      <c r="BC598" s="47">
        <v>0</v>
      </c>
      <c r="BD598" s="56">
        <v>0</v>
      </c>
      <c r="BE598" s="57">
        <v>0</v>
      </c>
      <c r="BF598" s="44">
        <v>0</v>
      </c>
      <c r="BG598" s="56">
        <v>0</v>
      </c>
      <c r="BH598" s="56">
        <v>0</v>
      </c>
      <c r="BI598" s="56">
        <v>0</v>
      </c>
      <c r="BJ598" s="44">
        <v>0</v>
      </c>
      <c r="BK598" s="56">
        <v>0</v>
      </c>
      <c r="BL598" s="56">
        <v>0</v>
      </c>
      <c r="BM598" s="57">
        <v>0</v>
      </c>
      <c r="BN598" s="59">
        <v>0</v>
      </c>
      <c r="BO598" s="56">
        <v>0</v>
      </c>
      <c r="BP598" s="57">
        <v>0</v>
      </c>
      <c r="BQ598" s="60">
        <v>0</v>
      </c>
      <c r="BR598" s="59">
        <v>0</v>
      </c>
      <c r="BS598" s="57">
        <v>0</v>
      </c>
      <c r="BT598" s="2"/>
      <c r="BU598" s="32"/>
      <c r="BV598" s="154"/>
      <c r="BW598" s="41" t="s">
        <v>13</v>
      </c>
      <c r="BX598" s="42">
        <v>1</v>
      </c>
      <c r="BY598" s="43">
        <v>1</v>
      </c>
      <c r="BZ598" s="44">
        <v>1</v>
      </c>
      <c r="CA598" s="56">
        <v>0</v>
      </c>
      <c r="CB598" s="56">
        <v>1</v>
      </c>
      <c r="CC598" s="44">
        <v>0</v>
      </c>
      <c r="CD598" s="56">
        <v>0</v>
      </c>
      <c r="CE598" s="56">
        <v>0</v>
      </c>
      <c r="CF598" s="56">
        <v>0</v>
      </c>
      <c r="CG598" s="44">
        <v>0</v>
      </c>
      <c r="CH598" s="56">
        <v>0</v>
      </c>
      <c r="CI598" s="57">
        <v>0</v>
      </c>
      <c r="CJ598" s="44">
        <v>0</v>
      </c>
      <c r="CK598" s="56">
        <v>0</v>
      </c>
      <c r="CL598" s="58">
        <v>0</v>
      </c>
      <c r="CM598" s="47">
        <v>0</v>
      </c>
      <c r="CN598" s="56">
        <v>0</v>
      </c>
      <c r="CO598" s="57">
        <v>0</v>
      </c>
      <c r="CP598" s="44">
        <v>0</v>
      </c>
      <c r="CQ598" s="56">
        <v>0</v>
      </c>
      <c r="CR598" s="56">
        <v>0</v>
      </c>
      <c r="CS598" s="56">
        <v>0</v>
      </c>
      <c r="CT598" s="44">
        <v>0</v>
      </c>
      <c r="CU598" s="56">
        <v>0</v>
      </c>
      <c r="CV598" s="56">
        <v>0</v>
      </c>
      <c r="CW598" s="57">
        <v>0</v>
      </c>
      <c r="CX598" s="59">
        <v>0</v>
      </c>
      <c r="CY598" s="56">
        <v>0</v>
      </c>
      <c r="CZ598" s="57">
        <v>0</v>
      </c>
      <c r="DA598" s="60">
        <v>0</v>
      </c>
      <c r="DB598" s="59">
        <v>0</v>
      </c>
      <c r="DC598" s="57">
        <v>0</v>
      </c>
      <c r="DD598" s="2"/>
    </row>
    <row r="599" spans="1:108" ht="12.75" customHeight="1">
      <c r="A599" s="32"/>
      <c r="B599" s="155"/>
      <c r="C599" s="49" t="s">
        <v>14</v>
      </c>
      <c r="D599" s="50">
        <v>0</v>
      </c>
      <c r="E599" s="51">
        <v>0</v>
      </c>
      <c r="F599" s="52">
        <v>0</v>
      </c>
      <c r="G599" s="61">
        <v>0</v>
      </c>
      <c r="H599" s="61">
        <v>0</v>
      </c>
      <c r="I599" s="52">
        <v>0</v>
      </c>
      <c r="J599" s="61">
        <v>0</v>
      </c>
      <c r="K599" s="61">
        <v>0</v>
      </c>
      <c r="L599" s="61">
        <v>0</v>
      </c>
      <c r="M599" s="52">
        <v>0</v>
      </c>
      <c r="N599" s="61">
        <v>0</v>
      </c>
      <c r="O599" s="62">
        <v>0</v>
      </c>
      <c r="P599" s="52">
        <v>0</v>
      </c>
      <c r="Q599" s="61">
        <v>0</v>
      </c>
      <c r="R599" s="63">
        <v>0</v>
      </c>
      <c r="S599" s="55">
        <v>0</v>
      </c>
      <c r="T599" s="61">
        <v>0</v>
      </c>
      <c r="U599" s="62">
        <v>0</v>
      </c>
      <c r="V599" s="52">
        <v>0</v>
      </c>
      <c r="W599" s="61">
        <v>0</v>
      </c>
      <c r="X599" s="61">
        <v>0</v>
      </c>
      <c r="Y599" s="61">
        <v>0</v>
      </c>
      <c r="Z599" s="52">
        <v>0</v>
      </c>
      <c r="AA599" s="61">
        <v>0</v>
      </c>
      <c r="AB599" s="61">
        <v>0</v>
      </c>
      <c r="AC599" s="62">
        <v>0</v>
      </c>
      <c r="AD599" s="64">
        <v>0</v>
      </c>
      <c r="AE599" s="61">
        <v>0</v>
      </c>
      <c r="AF599" s="62">
        <v>0</v>
      </c>
      <c r="AG599" s="65">
        <v>0</v>
      </c>
      <c r="AH599" s="64">
        <v>0</v>
      </c>
      <c r="AI599" s="62">
        <v>0</v>
      </c>
      <c r="AJ599" s="2"/>
      <c r="AK599" s="32"/>
      <c r="AL599" s="155"/>
      <c r="AM599" s="49" t="s">
        <v>14</v>
      </c>
      <c r="AN599" s="50">
        <v>0</v>
      </c>
      <c r="AO599" s="51">
        <v>0</v>
      </c>
      <c r="AP599" s="52">
        <v>0</v>
      </c>
      <c r="AQ599" s="61">
        <v>0</v>
      </c>
      <c r="AR599" s="61">
        <v>0</v>
      </c>
      <c r="AS599" s="52">
        <v>0</v>
      </c>
      <c r="AT599" s="61">
        <v>0</v>
      </c>
      <c r="AU599" s="61">
        <v>0</v>
      </c>
      <c r="AV599" s="61">
        <v>0</v>
      </c>
      <c r="AW599" s="52">
        <v>0</v>
      </c>
      <c r="AX599" s="61">
        <v>0</v>
      </c>
      <c r="AY599" s="62">
        <v>0</v>
      </c>
      <c r="AZ599" s="52">
        <v>0</v>
      </c>
      <c r="BA599" s="61">
        <v>0</v>
      </c>
      <c r="BB599" s="63">
        <v>0</v>
      </c>
      <c r="BC599" s="55">
        <v>0</v>
      </c>
      <c r="BD599" s="61">
        <v>0</v>
      </c>
      <c r="BE599" s="62">
        <v>0</v>
      </c>
      <c r="BF599" s="52">
        <v>0</v>
      </c>
      <c r="BG599" s="61">
        <v>0</v>
      </c>
      <c r="BH599" s="61">
        <v>0</v>
      </c>
      <c r="BI599" s="61">
        <v>0</v>
      </c>
      <c r="BJ599" s="52">
        <v>0</v>
      </c>
      <c r="BK599" s="61">
        <v>0</v>
      </c>
      <c r="BL599" s="61">
        <v>0</v>
      </c>
      <c r="BM599" s="62">
        <v>0</v>
      </c>
      <c r="BN599" s="64">
        <v>0</v>
      </c>
      <c r="BO599" s="61">
        <v>0</v>
      </c>
      <c r="BP599" s="62">
        <v>0</v>
      </c>
      <c r="BQ599" s="65">
        <v>0</v>
      </c>
      <c r="BR599" s="64">
        <v>0</v>
      </c>
      <c r="BS599" s="62">
        <v>0</v>
      </c>
      <c r="BT599" s="2"/>
      <c r="BU599" s="32"/>
      <c r="BV599" s="155"/>
      <c r="BW599" s="49" t="s">
        <v>14</v>
      </c>
      <c r="BX599" s="50">
        <v>0</v>
      </c>
      <c r="BY599" s="51">
        <v>0</v>
      </c>
      <c r="BZ599" s="52">
        <v>0</v>
      </c>
      <c r="CA599" s="61">
        <v>0</v>
      </c>
      <c r="CB599" s="61">
        <v>0</v>
      </c>
      <c r="CC599" s="52">
        <v>0</v>
      </c>
      <c r="CD599" s="61">
        <v>0</v>
      </c>
      <c r="CE599" s="61">
        <v>0</v>
      </c>
      <c r="CF599" s="61">
        <v>0</v>
      </c>
      <c r="CG599" s="52">
        <v>0</v>
      </c>
      <c r="CH599" s="61">
        <v>0</v>
      </c>
      <c r="CI599" s="62">
        <v>0</v>
      </c>
      <c r="CJ599" s="52">
        <v>0</v>
      </c>
      <c r="CK599" s="61">
        <v>0</v>
      </c>
      <c r="CL599" s="63">
        <v>0</v>
      </c>
      <c r="CM599" s="55">
        <v>0</v>
      </c>
      <c r="CN599" s="61">
        <v>0</v>
      </c>
      <c r="CO599" s="62">
        <v>0</v>
      </c>
      <c r="CP599" s="52">
        <v>0</v>
      </c>
      <c r="CQ599" s="61">
        <v>0</v>
      </c>
      <c r="CR599" s="61">
        <v>0</v>
      </c>
      <c r="CS599" s="61">
        <v>0</v>
      </c>
      <c r="CT599" s="52">
        <v>0</v>
      </c>
      <c r="CU599" s="61">
        <v>0</v>
      </c>
      <c r="CV599" s="61">
        <v>0</v>
      </c>
      <c r="CW599" s="62">
        <v>0</v>
      </c>
      <c r="CX599" s="64">
        <v>0</v>
      </c>
      <c r="CY599" s="61">
        <v>0</v>
      </c>
      <c r="CZ599" s="62">
        <v>0</v>
      </c>
      <c r="DA599" s="65">
        <v>0</v>
      </c>
      <c r="DB599" s="64">
        <v>0</v>
      </c>
      <c r="DC599" s="62">
        <v>0</v>
      </c>
      <c r="DD599" s="2"/>
    </row>
    <row r="600" spans="1:108" ht="12.75" customHeight="1">
      <c r="A600" s="32"/>
      <c r="B600" s="151" t="s">
        <v>25</v>
      </c>
      <c r="C600" s="33" t="s">
        <v>12</v>
      </c>
      <c r="D600" s="34">
        <v>2</v>
      </c>
      <c r="E600" s="35">
        <v>1</v>
      </c>
      <c r="F600" s="36">
        <v>0</v>
      </c>
      <c r="G600" s="36">
        <v>0</v>
      </c>
      <c r="H600" s="36">
        <v>0</v>
      </c>
      <c r="I600" s="36">
        <v>0</v>
      </c>
      <c r="J600" s="36">
        <v>0</v>
      </c>
      <c r="K600" s="36">
        <v>0</v>
      </c>
      <c r="L600" s="36">
        <v>0</v>
      </c>
      <c r="M600" s="36">
        <v>1</v>
      </c>
      <c r="N600" s="36">
        <v>0</v>
      </c>
      <c r="O600" s="37">
        <v>1</v>
      </c>
      <c r="P600" s="35">
        <v>1</v>
      </c>
      <c r="Q600" s="36">
        <v>0</v>
      </c>
      <c r="R600" s="38">
        <v>1</v>
      </c>
      <c r="S600" s="39">
        <v>0</v>
      </c>
      <c r="T600" s="36">
        <v>0</v>
      </c>
      <c r="U600" s="37">
        <v>0</v>
      </c>
      <c r="V600" s="39">
        <v>0</v>
      </c>
      <c r="W600" s="36">
        <v>0</v>
      </c>
      <c r="X600" s="36">
        <v>0</v>
      </c>
      <c r="Y600" s="36">
        <v>0</v>
      </c>
      <c r="Z600" s="36">
        <v>0</v>
      </c>
      <c r="AA600" s="36">
        <v>0</v>
      </c>
      <c r="AB600" s="36">
        <v>0</v>
      </c>
      <c r="AC600" s="37">
        <v>0</v>
      </c>
      <c r="AD600" s="35">
        <v>0</v>
      </c>
      <c r="AE600" s="36">
        <v>0</v>
      </c>
      <c r="AF600" s="37">
        <v>0</v>
      </c>
      <c r="AG600" s="39">
        <v>0</v>
      </c>
      <c r="AH600" s="35">
        <v>0</v>
      </c>
      <c r="AI600" s="37">
        <v>0</v>
      </c>
      <c r="AJ600" s="2"/>
      <c r="AK600" s="32"/>
      <c r="AL600" s="151" t="s">
        <v>25</v>
      </c>
      <c r="AM600" s="33" t="s">
        <v>12</v>
      </c>
      <c r="AN600" s="34">
        <v>2</v>
      </c>
      <c r="AO600" s="35">
        <v>1</v>
      </c>
      <c r="AP600" s="36">
        <v>0</v>
      </c>
      <c r="AQ600" s="36">
        <v>0</v>
      </c>
      <c r="AR600" s="36">
        <v>0</v>
      </c>
      <c r="AS600" s="36">
        <v>0</v>
      </c>
      <c r="AT600" s="36">
        <v>0</v>
      </c>
      <c r="AU600" s="36">
        <v>0</v>
      </c>
      <c r="AV600" s="36">
        <v>0</v>
      </c>
      <c r="AW600" s="36">
        <v>1</v>
      </c>
      <c r="AX600" s="36">
        <v>0</v>
      </c>
      <c r="AY600" s="37">
        <v>1</v>
      </c>
      <c r="AZ600" s="35">
        <v>1</v>
      </c>
      <c r="BA600" s="36">
        <v>0</v>
      </c>
      <c r="BB600" s="38">
        <v>1</v>
      </c>
      <c r="BC600" s="39">
        <v>0</v>
      </c>
      <c r="BD600" s="36">
        <v>0</v>
      </c>
      <c r="BE600" s="37">
        <v>0</v>
      </c>
      <c r="BF600" s="39">
        <v>0</v>
      </c>
      <c r="BG600" s="36">
        <v>0</v>
      </c>
      <c r="BH600" s="36">
        <v>0</v>
      </c>
      <c r="BI600" s="36">
        <v>0</v>
      </c>
      <c r="BJ600" s="36">
        <v>0</v>
      </c>
      <c r="BK600" s="36">
        <v>0</v>
      </c>
      <c r="BL600" s="36">
        <v>0</v>
      </c>
      <c r="BM600" s="37">
        <v>0</v>
      </c>
      <c r="BN600" s="35">
        <v>0</v>
      </c>
      <c r="BO600" s="36">
        <v>0</v>
      </c>
      <c r="BP600" s="37">
        <v>0</v>
      </c>
      <c r="BQ600" s="39">
        <v>0</v>
      </c>
      <c r="BR600" s="35">
        <v>0</v>
      </c>
      <c r="BS600" s="37">
        <v>0</v>
      </c>
      <c r="BT600" s="2"/>
      <c r="BU600" s="32"/>
      <c r="BV600" s="151" t="s">
        <v>25</v>
      </c>
      <c r="BW600" s="33" t="s">
        <v>12</v>
      </c>
      <c r="BX600" s="34">
        <v>0</v>
      </c>
      <c r="BY600" s="35">
        <v>0</v>
      </c>
      <c r="BZ600" s="36">
        <v>0</v>
      </c>
      <c r="CA600" s="36">
        <v>0</v>
      </c>
      <c r="CB600" s="36">
        <v>0</v>
      </c>
      <c r="CC600" s="36">
        <v>0</v>
      </c>
      <c r="CD600" s="36">
        <v>0</v>
      </c>
      <c r="CE600" s="36">
        <v>0</v>
      </c>
      <c r="CF600" s="36">
        <v>0</v>
      </c>
      <c r="CG600" s="36">
        <v>0</v>
      </c>
      <c r="CH600" s="36">
        <v>0</v>
      </c>
      <c r="CI600" s="37">
        <v>0</v>
      </c>
      <c r="CJ600" s="35">
        <v>0</v>
      </c>
      <c r="CK600" s="36">
        <v>0</v>
      </c>
      <c r="CL600" s="38">
        <v>0</v>
      </c>
      <c r="CM600" s="39">
        <v>0</v>
      </c>
      <c r="CN600" s="36">
        <v>0</v>
      </c>
      <c r="CO600" s="37">
        <v>0</v>
      </c>
      <c r="CP600" s="39">
        <v>0</v>
      </c>
      <c r="CQ600" s="36">
        <v>0</v>
      </c>
      <c r="CR600" s="36">
        <v>0</v>
      </c>
      <c r="CS600" s="36">
        <v>0</v>
      </c>
      <c r="CT600" s="36">
        <v>0</v>
      </c>
      <c r="CU600" s="36">
        <v>0</v>
      </c>
      <c r="CV600" s="36">
        <v>0</v>
      </c>
      <c r="CW600" s="37">
        <v>0</v>
      </c>
      <c r="CX600" s="35">
        <v>0</v>
      </c>
      <c r="CY600" s="36">
        <v>0</v>
      </c>
      <c r="CZ600" s="37">
        <v>0</v>
      </c>
      <c r="DA600" s="39">
        <v>0</v>
      </c>
      <c r="DB600" s="35">
        <v>0</v>
      </c>
      <c r="DC600" s="37">
        <v>0</v>
      </c>
      <c r="DD600" s="2"/>
    </row>
    <row r="601" spans="1:108" ht="12.75" customHeight="1">
      <c r="A601" s="32"/>
      <c r="B601" s="154"/>
      <c r="C601" s="41" t="s">
        <v>13</v>
      </c>
      <c r="D601" s="42">
        <v>2</v>
      </c>
      <c r="E601" s="43">
        <v>1</v>
      </c>
      <c r="F601" s="44">
        <v>0</v>
      </c>
      <c r="G601" s="56">
        <v>0</v>
      </c>
      <c r="H601" s="56">
        <v>0</v>
      </c>
      <c r="I601" s="44">
        <v>0</v>
      </c>
      <c r="J601" s="56">
        <v>0</v>
      </c>
      <c r="K601" s="56">
        <v>0</v>
      </c>
      <c r="L601" s="56">
        <v>0</v>
      </c>
      <c r="M601" s="44">
        <v>1</v>
      </c>
      <c r="N601" s="56">
        <v>0</v>
      </c>
      <c r="O601" s="57">
        <v>1</v>
      </c>
      <c r="P601" s="44">
        <v>1</v>
      </c>
      <c r="Q601" s="56">
        <v>0</v>
      </c>
      <c r="R601" s="58">
        <v>1</v>
      </c>
      <c r="S601" s="47">
        <v>0</v>
      </c>
      <c r="T601" s="56">
        <v>0</v>
      </c>
      <c r="U601" s="57">
        <v>0</v>
      </c>
      <c r="V601" s="44">
        <v>0</v>
      </c>
      <c r="W601" s="56">
        <v>0</v>
      </c>
      <c r="X601" s="56">
        <v>0</v>
      </c>
      <c r="Y601" s="56">
        <v>0</v>
      </c>
      <c r="Z601" s="44">
        <v>0</v>
      </c>
      <c r="AA601" s="56">
        <v>0</v>
      </c>
      <c r="AB601" s="56">
        <v>0</v>
      </c>
      <c r="AC601" s="57">
        <v>0</v>
      </c>
      <c r="AD601" s="59">
        <v>0</v>
      </c>
      <c r="AE601" s="56">
        <v>0</v>
      </c>
      <c r="AF601" s="57">
        <v>0</v>
      </c>
      <c r="AG601" s="60">
        <v>0</v>
      </c>
      <c r="AH601" s="59">
        <v>0</v>
      </c>
      <c r="AI601" s="57">
        <v>0</v>
      </c>
      <c r="AJ601" s="2"/>
      <c r="AK601" s="32"/>
      <c r="AL601" s="154"/>
      <c r="AM601" s="41" t="s">
        <v>13</v>
      </c>
      <c r="AN601" s="42">
        <v>2</v>
      </c>
      <c r="AO601" s="43">
        <v>1</v>
      </c>
      <c r="AP601" s="44">
        <v>0</v>
      </c>
      <c r="AQ601" s="56">
        <v>0</v>
      </c>
      <c r="AR601" s="56">
        <v>0</v>
      </c>
      <c r="AS601" s="44">
        <v>0</v>
      </c>
      <c r="AT601" s="56">
        <v>0</v>
      </c>
      <c r="AU601" s="56">
        <v>0</v>
      </c>
      <c r="AV601" s="56">
        <v>0</v>
      </c>
      <c r="AW601" s="44">
        <v>1</v>
      </c>
      <c r="AX601" s="56">
        <v>0</v>
      </c>
      <c r="AY601" s="57">
        <v>1</v>
      </c>
      <c r="AZ601" s="44">
        <v>1</v>
      </c>
      <c r="BA601" s="56">
        <v>0</v>
      </c>
      <c r="BB601" s="58">
        <v>1</v>
      </c>
      <c r="BC601" s="47">
        <v>0</v>
      </c>
      <c r="BD601" s="56">
        <v>0</v>
      </c>
      <c r="BE601" s="57">
        <v>0</v>
      </c>
      <c r="BF601" s="44">
        <v>0</v>
      </c>
      <c r="BG601" s="56">
        <v>0</v>
      </c>
      <c r="BH601" s="56">
        <v>0</v>
      </c>
      <c r="BI601" s="56">
        <v>0</v>
      </c>
      <c r="BJ601" s="44">
        <v>0</v>
      </c>
      <c r="BK601" s="56">
        <v>0</v>
      </c>
      <c r="BL601" s="56">
        <v>0</v>
      </c>
      <c r="BM601" s="57">
        <v>0</v>
      </c>
      <c r="BN601" s="59">
        <v>0</v>
      </c>
      <c r="BO601" s="56">
        <v>0</v>
      </c>
      <c r="BP601" s="57">
        <v>0</v>
      </c>
      <c r="BQ601" s="60">
        <v>0</v>
      </c>
      <c r="BR601" s="59">
        <v>0</v>
      </c>
      <c r="BS601" s="57">
        <v>0</v>
      </c>
      <c r="BT601" s="2"/>
      <c r="BU601" s="32"/>
      <c r="BV601" s="154"/>
      <c r="BW601" s="41" t="s">
        <v>13</v>
      </c>
      <c r="BX601" s="42">
        <v>0</v>
      </c>
      <c r="BY601" s="43">
        <v>0</v>
      </c>
      <c r="BZ601" s="44">
        <v>0</v>
      </c>
      <c r="CA601" s="56">
        <v>0</v>
      </c>
      <c r="CB601" s="56">
        <v>0</v>
      </c>
      <c r="CC601" s="44">
        <v>0</v>
      </c>
      <c r="CD601" s="56">
        <v>0</v>
      </c>
      <c r="CE601" s="56">
        <v>0</v>
      </c>
      <c r="CF601" s="56">
        <v>0</v>
      </c>
      <c r="CG601" s="44">
        <v>0</v>
      </c>
      <c r="CH601" s="56">
        <v>0</v>
      </c>
      <c r="CI601" s="57">
        <v>0</v>
      </c>
      <c r="CJ601" s="44">
        <v>0</v>
      </c>
      <c r="CK601" s="56">
        <v>0</v>
      </c>
      <c r="CL601" s="58">
        <v>0</v>
      </c>
      <c r="CM601" s="47">
        <v>0</v>
      </c>
      <c r="CN601" s="56">
        <v>0</v>
      </c>
      <c r="CO601" s="57">
        <v>0</v>
      </c>
      <c r="CP601" s="44">
        <v>0</v>
      </c>
      <c r="CQ601" s="56">
        <v>0</v>
      </c>
      <c r="CR601" s="56">
        <v>0</v>
      </c>
      <c r="CS601" s="56">
        <v>0</v>
      </c>
      <c r="CT601" s="44">
        <v>0</v>
      </c>
      <c r="CU601" s="56">
        <v>0</v>
      </c>
      <c r="CV601" s="56">
        <v>0</v>
      </c>
      <c r="CW601" s="57">
        <v>0</v>
      </c>
      <c r="CX601" s="59">
        <v>0</v>
      </c>
      <c r="CY601" s="56">
        <v>0</v>
      </c>
      <c r="CZ601" s="57">
        <v>0</v>
      </c>
      <c r="DA601" s="60">
        <v>0</v>
      </c>
      <c r="DB601" s="59">
        <v>0</v>
      </c>
      <c r="DC601" s="57">
        <v>0</v>
      </c>
      <c r="DD601" s="2"/>
    </row>
    <row r="602" spans="1:108" ht="12.75" customHeight="1">
      <c r="A602" s="32"/>
      <c r="B602" s="155"/>
      <c r="C602" s="49" t="s">
        <v>14</v>
      </c>
      <c r="D602" s="50">
        <v>0</v>
      </c>
      <c r="E602" s="51">
        <v>0</v>
      </c>
      <c r="F602" s="52">
        <v>0</v>
      </c>
      <c r="G602" s="61">
        <v>0</v>
      </c>
      <c r="H602" s="61">
        <v>0</v>
      </c>
      <c r="I602" s="52">
        <v>0</v>
      </c>
      <c r="J602" s="61">
        <v>0</v>
      </c>
      <c r="K602" s="61">
        <v>0</v>
      </c>
      <c r="L602" s="61">
        <v>0</v>
      </c>
      <c r="M602" s="52">
        <v>0</v>
      </c>
      <c r="N602" s="61">
        <v>0</v>
      </c>
      <c r="O602" s="62">
        <v>0</v>
      </c>
      <c r="P602" s="52">
        <v>0</v>
      </c>
      <c r="Q602" s="61">
        <v>0</v>
      </c>
      <c r="R602" s="63">
        <v>0</v>
      </c>
      <c r="S602" s="55">
        <v>0</v>
      </c>
      <c r="T602" s="61">
        <v>0</v>
      </c>
      <c r="U602" s="62">
        <v>0</v>
      </c>
      <c r="V602" s="52">
        <v>0</v>
      </c>
      <c r="W602" s="61">
        <v>0</v>
      </c>
      <c r="X602" s="61">
        <v>0</v>
      </c>
      <c r="Y602" s="61">
        <v>0</v>
      </c>
      <c r="Z602" s="52">
        <v>0</v>
      </c>
      <c r="AA602" s="61">
        <v>0</v>
      </c>
      <c r="AB602" s="61">
        <v>0</v>
      </c>
      <c r="AC602" s="62">
        <v>0</v>
      </c>
      <c r="AD602" s="64">
        <v>0</v>
      </c>
      <c r="AE602" s="61">
        <v>0</v>
      </c>
      <c r="AF602" s="62">
        <v>0</v>
      </c>
      <c r="AG602" s="65">
        <v>0</v>
      </c>
      <c r="AH602" s="64">
        <v>0</v>
      </c>
      <c r="AI602" s="62">
        <v>0</v>
      </c>
      <c r="AJ602" s="2"/>
      <c r="AK602" s="32"/>
      <c r="AL602" s="155"/>
      <c r="AM602" s="49" t="s">
        <v>14</v>
      </c>
      <c r="AN602" s="50">
        <v>0</v>
      </c>
      <c r="AO602" s="51">
        <v>0</v>
      </c>
      <c r="AP602" s="52">
        <v>0</v>
      </c>
      <c r="AQ602" s="61">
        <v>0</v>
      </c>
      <c r="AR602" s="61">
        <v>0</v>
      </c>
      <c r="AS602" s="52">
        <v>0</v>
      </c>
      <c r="AT602" s="61">
        <v>0</v>
      </c>
      <c r="AU602" s="61">
        <v>0</v>
      </c>
      <c r="AV602" s="61">
        <v>0</v>
      </c>
      <c r="AW602" s="52">
        <v>0</v>
      </c>
      <c r="AX602" s="61">
        <v>0</v>
      </c>
      <c r="AY602" s="62">
        <v>0</v>
      </c>
      <c r="AZ602" s="52">
        <v>0</v>
      </c>
      <c r="BA602" s="61">
        <v>0</v>
      </c>
      <c r="BB602" s="63">
        <v>0</v>
      </c>
      <c r="BC602" s="55">
        <v>0</v>
      </c>
      <c r="BD602" s="61">
        <v>0</v>
      </c>
      <c r="BE602" s="62">
        <v>0</v>
      </c>
      <c r="BF602" s="52">
        <v>0</v>
      </c>
      <c r="BG602" s="61">
        <v>0</v>
      </c>
      <c r="BH602" s="61">
        <v>0</v>
      </c>
      <c r="BI602" s="61">
        <v>0</v>
      </c>
      <c r="BJ602" s="52">
        <v>0</v>
      </c>
      <c r="BK602" s="61">
        <v>0</v>
      </c>
      <c r="BL602" s="61">
        <v>0</v>
      </c>
      <c r="BM602" s="62">
        <v>0</v>
      </c>
      <c r="BN602" s="64">
        <v>0</v>
      </c>
      <c r="BO602" s="61">
        <v>0</v>
      </c>
      <c r="BP602" s="62">
        <v>0</v>
      </c>
      <c r="BQ602" s="65">
        <v>0</v>
      </c>
      <c r="BR602" s="64">
        <v>0</v>
      </c>
      <c r="BS602" s="62">
        <v>0</v>
      </c>
      <c r="BT602" s="2"/>
      <c r="BU602" s="32"/>
      <c r="BV602" s="155"/>
      <c r="BW602" s="49" t="s">
        <v>14</v>
      </c>
      <c r="BX602" s="50">
        <v>0</v>
      </c>
      <c r="BY602" s="51">
        <v>0</v>
      </c>
      <c r="BZ602" s="52">
        <v>0</v>
      </c>
      <c r="CA602" s="61">
        <v>0</v>
      </c>
      <c r="CB602" s="61">
        <v>0</v>
      </c>
      <c r="CC602" s="52">
        <v>0</v>
      </c>
      <c r="CD602" s="61">
        <v>0</v>
      </c>
      <c r="CE602" s="61">
        <v>0</v>
      </c>
      <c r="CF602" s="61">
        <v>0</v>
      </c>
      <c r="CG602" s="52">
        <v>0</v>
      </c>
      <c r="CH602" s="61">
        <v>0</v>
      </c>
      <c r="CI602" s="62">
        <v>0</v>
      </c>
      <c r="CJ602" s="52">
        <v>0</v>
      </c>
      <c r="CK602" s="61">
        <v>0</v>
      </c>
      <c r="CL602" s="63">
        <v>0</v>
      </c>
      <c r="CM602" s="55">
        <v>0</v>
      </c>
      <c r="CN602" s="61">
        <v>0</v>
      </c>
      <c r="CO602" s="62">
        <v>0</v>
      </c>
      <c r="CP602" s="52">
        <v>0</v>
      </c>
      <c r="CQ602" s="61">
        <v>0</v>
      </c>
      <c r="CR602" s="61">
        <v>0</v>
      </c>
      <c r="CS602" s="61">
        <v>0</v>
      </c>
      <c r="CT602" s="52">
        <v>0</v>
      </c>
      <c r="CU602" s="61">
        <v>0</v>
      </c>
      <c r="CV602" s="61">
        <v>0</v>
      </c>
      <c r="CW602" s="62">
        <v>0</v>
      </c>
      <c r="CX602" s="64">
        <v>0</v>
      </c>
      <c r="CY602" s="61">
        <v>0</v>
      </c>
      <c r="CZ602" s="62">
        <v>0</v>
      </c>
      <c r="DA602" s="65">
        <v>0</v>
      </c>
      <c r="DB602" s="64">
        <v>0</v>
      </c>
      <c r="DC602" s="62">
        <v>0</v>
      </c>
      <c r="DD602" s="2"/>
    </row>
    <row r="603" spans="1:108" ht="12.75" customHeight="1">
      <c r="A603" s="32"/>
      <c r="B603" s="151" t="s">
        <v>26</v>
      </c>
      <c r="C603" s="33" t="s">
        <v>12</v>
      </c>
      <c r="D603" s="34">
        <v>1</v>
      </c>
      <c r="E603" s="35">
        <v>1</v>
      </c>
      <c r="F603" s="36">
        <v>0</v>
      </c>
      <c r="G603" s="36">
        <v>0</v>
      </c>
      <c r="H603" s="36">
        <v>0</v>
      </c>
      <c r="I603" s="36">
        <v>0</v>
      </c>
      <c r="J603" s="36">
        <v>0</v>
      </c>
      <c r="K603" s="36">
        <v>0</v>
      </c>
      <c r="L603" s="36">
        <v>0</v>
      </c>
      <c r="M603" s="36">
        <v>1</v>
      </c>
      <c r="N603" s="36">
        <v>0</v>
      </c>
      <c r="O603" s="37">
        <v>1</v>
      </c>
      <c r="P603" s="35">
        <v>0</v>
      </c>
      <c r="Q603" s="36">
        <v>0</v>
      </c>
      <c r="R603" s="38">
        <v>0</v>
      </c>
      <c r="S603" s="39">
        <v>0</v>
      </c>
      <c r="T603" s="36">
        <v>0</v>
      </c>
      <c r="U603" s="37">
        <v>0</v>
      </c>
      <c r="V603" s="39">
        <v>0</v>
      </c>
      <c r="W603" s="36">
        <v>0</v>
      </c>
      <c r="X603" s="36">
        <v>0</v>
      </c>
      <c r="Y603" s="36">
        <v>0</v>
      </c>
      <c r="Z603" s="36">
        <v>0</v>
      </c>
      <c r="AA603" s="36">
        <v>0</v>
      </c>
      <c r="AB603" s="36">
        <v>0</v>
      </c>
      <c r="AC603" s="37">
        <v>0</v>
      </c>
      <c r="AD603" s="35">
        <v>0</v>
      </c>
      <c r="AE603" s="36">
        <v>0</v>
      </c>
      <c r="AF603" s="37">
        <v>0</v>
      </c>
      <c r="AG603" s="39">
        <v>0</v>
      </c>
      <c r="AH603" s="35">
        <v>0</v>
      </c>
      <c r="AI603" s="37">
        <v>0</v>
      </c>
      <c r="AJ603" s="2"/>
      <c r="AK603" s="32"/>
      <c r="AL603" s="151" t="s">
        <v>26</v>
      </c>
      <c r="AM603" s="33" t="s">
        <v>12</v>
      </c>
      <c r="AN603" s="34">
        <v>0</v>
      </c>
      <c r="AO603" s="35">
        <v>0</v>
      </c>
      <c r="AP603" s="36">
        <v>0</v>
      </c>
      <c r="AQ603" s="36">
        <v>0</v>
      </c>
      <c r="AR603" s="36">
        <v>0</v>
      </c>
      <c r="AS603" s="36">
        <v>0</v>
      </c>
      <c r="AT603" s="36">
        <v>0</v>
      </c>
      <c r="AU603" s="36">
        <v>0</v>
      </c>
      <c r="AV603" s="36">
        <v>0</v>
      </c>
      <c r="AW603" s="36">
        <v>0</v>
      </c>
      <c r="AX603" s="36">
        <v>0</v>
      </c>
      <c r="AY603" s="37">
        <v>0</v>
      </c>
      <c r="AZ603" s="35">
        <v>0</v>
      </c>
      <c r="BA603" s="36">
        <v>0</v>
      </c>
      <c r="BB603" s="38">
        <v>0</v>
      </c>
      <c r="BC603" s="39">
        <v>0</v>
      </c>
      <c r="BD603" s="36">
        <v>0</v>
      </c>
      <c r="BE603" s="37">
        <v>0</v>
      </c>
      <c r="BF603" s="39">
        <v>0</v>
      </c>
      <c r="BG603" s="36">
        <v>0</v>
      </c>
      <c r="BH603" s="36">
        <v>0</v>
      </c>
      <c r="BI603" s="36">
        <v>0</v>
      </c>
      <c r="BJ603" s="36">
        <v>0</v>
      </c>
      <c r="BK603" s="36">
        <v>0</v>
      </c>
      <c r="BL603" s="36">
        <v>0</v>
      </c>
      <c r="BM603" s="37">
        <v>0</v>
      </c>
      <c r="BN603" s="35">
        <v>0</v>
      </c>
      <c r="BO603" s="36">
        <v>0</v>
      </c>
      <c r="BP603" s="37">
        <v>0</v>
      </c>
      <c r="BQ603" s="39">
        <v>0</v>
      </c>
      <c r="BR603" s="35">
        <v>0</v>
      </c>
      <c r="BS603" s="37">
        <v>0</v>
      </c>
      <c r="BT603" s="2"/>
      <c r="BU603" s="32"/>
      <c r="BV603" s="151" t="s">
        <v>26</v>
      </c>
      <c r="BW603" s="33" t="s">
        <v>12</v>
      </c>
      <c r="BX603" s="34">
        <v>1</v>
      </c>
      <c r="BY603" s="35">
        <v>1</v>
      </c>
      <c r="BZ603" s="36">
        <v>0</v>
      </c>
      <c r="CA603" s="36">
        <v>0</v>
      </c>
      <c r="CB603" s="36">
        <v>0</v>
      </c>
      <c r="CC603" s="36">
        <v>0</v>
      </c>
      <c r="CD603" s="36">
        <v>0</v>
      </c>
      <c r="CE603" s="36">
        <v>0</v>
      </c>
      <c r="CF603" s="36">
        <v>0</v>
      </c>
      <c r="CG603" s="36">
        <v>1</v>
      </c>
      <c r="CH603" s="36">
        <v>0</v>
      </c>
      <c r="CI603" s="37">
        <v>1</v>
      </c>
      <c r="CJ603" s="35">
        <v>0</v>
      </c>
      <c r="CK603" s="36">
        <v>0</v>
      </c>
      <c r="CL603" s="38">
        <v>0</v>
      </c>
      <c r="CM603" s="39">
        <v>0</v>
      </c>
      <c r="CN603" s="36">
        <v>0</v>
      </c>
      <c r="CO603" s="37">
        <v>0</v>
      </c>
      <c r="CP603" s="39">
        <v>0</v>
      </c>
      <c r="CQ603" s="36">
        <v>0</v>
      </c>
      <c r="CR603" s="36">
        <v>0</v>
      </c>
      <c r="CS603" s="36">
        <v>0</v>
      </c>
      <c r="CT603" s="36">
        <v>0</v>
      </c>
      <c r="CU603" s="36">
        <v>0</v>
      </c>
      <c r="CV603" s="36">
        <v>0</v>
      </c>
      <c r="CW603" s="37">
        <v>0</v>
      </c>
      <c r="CX603" s="35">
        <v>0</v>
      </c>
      <c r="CY603" s="36">
        <v>0</v>
      </c>
      <c r="CZ603" s="37">
        <v>0</v>
      </c>
      <c r="DA603" s="39">
        <v>0</v>
      </c>
      <c r="DB603" s="35">
        <v>0</v>
      </c>
      <c r="DC603" s="37">
        <v>0</v>
      </c>
      <c r="DD603" s="2"/>
    </row>
    <row r="604" spans="1:108" ht="12.75" customHeight="1">
      <c r="A604" s="32"/>
      <c r="B604" s="154"/>
      <c r="C604" s="41" t="s">
        <v>13</v>
      </c>
      <c r="D604" s="42">
        <v>1</v>
      </c>
      <c r="E604" s="43">
        <v>1</v>
      </c>
      <c r="F604" s="44">
        <v>0</v>
      </c>
      <c r="G604" s="56">
        <v>0</v>
      </c>
      <c r="H604" s="56">
        <v>0</v>
      </c>
      <c r="I604" s="44">
        <v>0</v>
      </c>
      <c r="J604" s="56">
        <v>0</v>
      </c>
      <c r="K604" s="56">
        <v>0</v>
      </c>
      <c r="L604" s="56">
        <v>0</v>
      </c>
      <c r="M604" s="44">
        <v>1</v>
      </c>
      <c r="N604" s="56">
        <v>0</v>
      </c>
      <c r="O604" s="57">
        <v>1</v>
      </c>
      <c r="P604" s="44">
        <v>0</v>
      </c>
      <c r="Q604" s="56">
        <v>0</v>
      </c>
      <c r="R604" s="58">
        <v>0</v>
      </c>
      <c r="S604" s="47">
        <v>0</v>
      </c>
      <c r="T604" s="56">
        <v>0</v>
      </c>
      <c r="U604" s="57">
        <v>0</v>
      </c>
      <c r="V604" s="44">
        <v>0</v>
      </c>
      <c r="W604" s="56">
        <v>0</v>
      </c>
      <c r="X604" s="56">
        <v>0</v>
      </c>
      <c r="Y604" s="56">
        <v>0</v>
      </c>
      <c r="Z604" s="44">
        <v>0</v>
      </c>
      <c r="AA604" s="56">
        <v>0</v>
      </c>
      <c r="AB604" s="56">
        <v>0</v>
      </c>
      <c r="AC604" s="57">
        <v>0</v>
      </c>
      <c r="AD604" s="59">
        <v>0</v>
      </c>
      <c r="AE604" s="56">
        <v>0</v>
      </c>
      <c r="AF604" s="57">
        <v>0</v>
      </c>
      <c r="AG604" s="60">
        <v>0</v>
      </c>
      <c r="AH604" s="59">
        <v>0</v>
      </c>
      <c r="AI604" s="57">
        <v>0</v>
      </c>
      <c r="AJ604" s="2"/>
      <c r="AK604" s="32"/>
      <c r="AL604" s="154"/>
      <c r="AM604" s="41" t="s">
        <v>13</v>
      </c>
      <c r="AN604" s="42">
        <v>0</v>
      </c>
      <c r="AO604" s="43">
        <v>0</v>
      </c>
      <c r="AP604" s="44">
        <v>0</v>
      </c>
      <c r="AQ604" s="56">
        <v>0</v>
      </c>
      <c r="AR604" s="56">
        <v>0</v>
      </c>
      <c r="AS604" s="44">
        <v>0</v>
      </c>
      <c r="AT604" s="56">
        <v>0</v>
      </c>
      <c r="AU604" s="56">
        <v>0</v>
      </c>
      <c r="AV604" s="56">
        <v>0</v>
      </c>
      <c r="AW604" s="44">
        <v>0</v>
      </c>
      <c r="AX604" s="56">
        <v>0</v>
      </c>
      <c r="AY604" s="57">
        <v>0</v>
      </c>
      <c r="AZ604" s="44">
        <v>0</v>
      </c>
      <c r="BA604" s="56">
        <v>0</v>
      </c>
      <c r="BB604" s="58">
        <v>0</v>
      </c>
      <c r="BC604" s="47">
        <v>0</v>
      </c>
      <c r="BD604" s="56">
        <v>0</v>
      </c>
      <c r="BE604" s="57">
        <v>0</v>
      </c>
      <c r="BF604" s="44">
        <v>0</v>
      </c>
      <c r="BG604" s="56">
        <v>0</v>
      </c>
      <c r="BH604" s="56">
        <v>0</v>
      </c>
      <c r="BI604" s="56">
        <v>0</v>
      </c>
      <c r="BJ604" s="44">
        <v>0</v>
      </c>
      <c r="BK604" s="56">
        <v>0</v>
      </c>
      <c r="BL604" s="56">
        <v>0</v>
      </c>
      <c r="BM604" s="57">
        <v>0</v>
      </c>
      <c r="BN604" s="59">
        <v>0</v>
      </c>
      <c r="BO604" s="56">
        <v>0</v>
      </c>
      <c r="BP604" s="57">
        <v>0</v>
      </c>
      <c r="BQ604" s="60">
        <v>0</v>
      </c>
      <c r="BR604" s="59">
        <v>0</v>
      </c>
      <c r="BS604" s="57">
        <v>0</v>
      </c>
      <c r="BT604" s="2"/>
      <c r="BU604" s="32"/>
      <c r="BV604" s="154"/>
      <c r="BW604" s="41" t="s">
        <v>13</v>
      </c>
      <c r="BX604" s="42">
        <v>1</v>
      </c>
      <c r="BY604" s="43">
        <v>1</v>
      </c>
      <c r="BZ604" s="44">
        <v>0</v>
      </c>
      <c r="CA604" s="56">
        <v>0</v>
      </c>
      <c r="CB604" s="56">
        <v>0</v>
      </c>
      <c r="CC604" s="44">
        <v>0</v>
      </c>
      <c r="CD604" s="56">
        <v>0</v>
      </c>
      <c r="CE604" s="56">
        <v>0</v>
      </c>
      <c r="CF604" s="56">
        <v>0</v>
      </c>
      <c r="CG604" s="44">
        <v>1</v>
      </c>
      <c r="CH604" s="56">
        <v>0</v>
      </c>
      <c r="CI604" s="57">
        <v>1</v>
      </c>
      <c r="CJ604" s="44">
        <v>0</v>
      </c>
      <c r="CK604" s="56">
        <v>0</v>
      </c>
      <c r="CL604" s="58">
        <v>0</v>
      </c>
      <c r="CM604" s="47">
        <v>0</v>
      </c>
      <c r="CN604" s="56">
        <v>0</v>
      </c>
      <c r="CO604" s="57">
        <v>0</v>
      </c>
      <c r="CP604" s="44">
        <v>0</v>
      </c>
      <c r="CQ604" s="56">
        <v>0</v>
      </c>
      <c r="CR604" s="56">
        <v>0</v>
      </c>
      <c r="CS604" s="56">
        <v>0</v>
      </c>
      <c r="CT604" s="44">
        <v>0</v>
      </c>
      <c r="CU604" s="56">
        <v>0</v>
      </c>
      <c r="CV604" s="56">
        <v>0</v>
      </c>
      <c r="CW604" s="57">
        <v>0</v>
      </c>
      <c r="CX604" s="59">
        <v>0</v>
      </c>
      <c r="CY604" s="56">
        <v>0</v>
      </c>
      <c r="CZ604" s="57">
        <v>0</v>
      </c>
      <c r="DA604" s="60">
        <v>0</v>
      </c>
      <c r="DB604" s="59">
        <v>0</v>
      </c>
      <c r="DC604" s="57">
        <v>0</v>
      </c>
      <c r="DD604" s="2"/>
    </row>
    <row r="605" spans="1:108" ht="12.75" customHeight="1">
      <c r="A605" s="32"/>
      <c r="B605" s="155"/>
      <c r="C605" s="49" t="s">
        <v>14</v>
      </c>
      <c r="D605" s="50">
        <v>0</v>
      </c>
      <c r="E605" s="51">
        <v>0</v>
      </c>
      <c r="F605" s="52">
        <v>0</v>
      </c>
      <c r="G605" s="61">
        <v>0</v>
      </c>
      <c r="H605" s="61">
        <v>0</v>
      </c>
      <c r="I605" s="52">
        <v>0</v>
      </c>
      <c r="J605" s="61">
        <v>0</v>
      </c>
      <c r="K605" s="61">
        <v>0</v>
      </c>
      <c r="L605" s="61">
        <v>0</v>
      </c>
      <c r="M605" s="52">
        <v>0</v>
      </c>
      <c r="N605" s="61">
        <v>0</v>
      </c>
      <c r="O605" s="62">
        <v>0</v>
      </c>
      <c r="P605" s="52">
        <v>0</v>
      </c>
      <c r="Q605" s="61">
        <v>0</v>
      </c>
      <c r="R605" s="63">
        <v>0</v>
      </c>
      <c r="S605" s="55">
        <v>0</v>
      </c>
      <c r="T605" s="61">
        <v>0</v>
      </c>
      <c r="U605" s="62">
        <v>0</v>
      </c>
      <c r="V605" s="52">
        <v>0</v>
      </c>
      <c r="W605" s="61">
        <v>0</v>
      </c>
      <c r="X605" s="61">
        <v>0</v>
      </c>
      <c r="Y605" s="61">
        <v>0</v>
      </c>
      <c r="Z605" s="52">
        <v>0</v>
      </c>
      <c r="AA605" s="61">
        <v>0</v>
      </c>
      <c r="AB605" s="61">
        <v>0</v>
      </c>
      <c r="AC605" s="62">
        <v>0</v>
      </c>
      <c r="AD605" s="64">
        <v>0</v>
      </c>
      <c r="AE605" s="61">
        <v>0</v>
      </c>
      <c r="AF605" s="62">
        <v>0</v>
      </c>
      <c r="AG605" s="65">
        <v>0</v>
      </c>
      <c r="AH605" s="64">
        <v>0</v>
      </c>
      <c r="AI605" s="62">
        <v>0</v>
      </c>
      <c r="AJ605" s="2"/>
      <c r="AK605" s="32"/>
      <c r="AL605" s="155"/>
      <c r="AM605" s="49" t="s">
        <v>14</v>
      </c>
      <c r="AN605" s="50">
        <v>0</v>
      </c>
      <c r="AO605" s="51">
        <v>0</v>
      </c>
      <c r="AP605" s="52">
        <v>0</v>
      </c>
      <c r="AQ605" s="61">
        <v>0</v>
      </c>
      <c r="AR605" s="61">
        <v>0</v>
      </c>
      <c r="AS605" s="52">
        <v>0</v>
      </c>
      <c r="AT605" s="61">
        <v>0</v>
      </c>
      <c r="AU605" s="61">
        <v>0</v>
      </c>
      <c r="AV605" s="61">
        <v>0</v>
      </c>
      <c r="AW605" s="52">
        <v>0</v>
      </c>
      <c r="AX605" s="61">
        <v>0</v>
      </c>
      <c r="AY605" s="62">
        <v>0</v>
      </c>
      <c r="AZ605" s="52">
        <v>0</v>
      </c>
      <c r="BA605" s="61">
        <v>0</v>
      </c>
      <c r="BB605" s="63">
        <v>0</v>
      </c>
      <c r="BC605" s="55">
        <v>0</v>
      </c>
      <c r="BD605" s="61">
        <v>0</v>
      </c>
      <c r="BE605" s="62">
        <v>0</v>
      </c>
      <c r="BF605" s="52">
        <v>0</v>
      </c>
      <c r="BG605" s="61">
        <v>0</v>
      </c>
      <c r="BH605" s="61">
        <v>0</v>
      </c>
      <c r="BI605" s="61">
        <v>0</v>
      </c>
      <c r="BJ605" s="52">
        <v>0</v>
      </c>
      <c r="BK605" s="61">
        <v>0</v>
      </c>
      <c r="BL605" s="61">
        <v>0</v>
      </c>
      <c r="BM605" s="62">
        <v>0</v>
      </c>
      <c r="BN605" s="64">
        <v>0</v>
      </c>
      <c r="BO605" s="61">
        <v>0</v>
      </c>
      <c r="BP605" s="62">
        <v>0</v>
      </c>
      <c r="BQ605" s="65">
        <v>0</v>
      </c>
      <c r="BR605" s="64">
        <v>0</v>
      </c>
      <c r="BS605" s="62">
        <v>0</v>
      </c>
      <c r="BT605" s="2"/>
      <c r="BU605" s="32"/>
      <c r="BV605" s="155"/>
      <c r="BW605" s="49" t="s">
        <v>14</v>
      </c>
      <c r="BX605" s="50">
        <v>0</v>
      </c>
      <c r="BY605" s="51">
        <v>0</v>
      </c>
      <c r="BZ605" s="52">
        <v>0</v>
      </c>
      <c r="CA605" s="61">
        <v>0</v>
      </c>
      <c r="CB605" s="61">
        <v>0</v>
      </c>
      <c r="CC605" s="52">
        <v>0</v>
      </c>
      <c r="CD605" s="61">
        <v>0</v>
      </c>
      <c r="CE605" s="61">
        <v>0</v>
      </c>
      <c r="CF605" s="61">
        <v>0</v>
      </c>
      <c r="CG605" s="52">
        <v>0</v>
      </c>
      <c r="CH605" s="61">
        <v>0</v>
      </c>
      <c r="CI605" s="62">
        <v>0</v>
      </c>
      <c r="CJ605" s="52">
        <v>0</v>
      </c>
      <c r="CK605" s="61">
        <v>0</v>
      </c>
      <c r="CL605" s="63">
        <v>0</v>
      </c>
      <c r="CM605" s="55">
        <v>0</v>
      </c>
      <c r="CN605" s="61">
        <v>0</v>
      </c>
      <c r="CO605" s="62">
        <v>0</v>
      </c>
      <c r="CP605" s="52">
        <v>0</v>
      </c>
      <c r="CQ605" s="61">
        <v>0</v>
      </c>
      <c r="CR605" s="61">
        <v>0</v>
      </c>
      <c r="CS605" s="61">
        <v>0</v>
      </c>
      <c r="CT605" s="52">
        <v>0</v>
      </c>
      <c r="CU605" s="61">
        <v>0</v>
      </c>
      <c r="CV605" s="61">
        <v>0</v>
      </c>
      <c r="CW605" s="62">
        <v>0</v>
      </c>
      <c r="CX605" s="64">
        <v>0</v>
      </c>
      <c r="CY605" s="61">
        <v>0</v>
      </c>
      <c r="CZ605" s="62">
        <v>0</v>
      </c>
      <c r="DA605" s="65">
        <v>0</v>
      </c>
      <c r="DB605" s="64">
        <v>0</v>
      </c>
      <c r="DC605" s="62">
        <v>0</v>
      </c>
      <c r="DD605" s="2"/>
    </row>
    <row r="606" spans="1:108" ht="12.75" customHeight="1">
      <c r="A606" s="32"/>
      <c r="B606" s="151" t="s">
        <v>63</v>
      </c>
      <c r="C606" s="33" t="s">
        <v>12</v>
      </c>
      <c r="D606" s="34">
        <v>0</v>
      </c>
      <c r="E606" s="35">
        <v>0</v>
      </c>
      <c r="F606" s="36">
        <v>0</v>
      </c>
      <c r="G606" s="36">
        <v>0</v>
      </c>
      <c r="H606" s="36">
        <v>0</v>
      </c>
      <c r="I606" s="36">
        <v>0</v>
      </c>
      <c r="J606" s="36">
        <v>0</v>
      </c>
      <c r="K606" s="36">
        <v>0</v>
      </c>
      <c r="L606" s="36">
        <v>0</v>
      </c>
      <c r="M606" s="36">
        <v>0</v>
      </c>
      <c r="N606" s="36">
        <v>0</v>
      </c>
      <c r="O606" s="37">
        <v>0</v>
      </c>
      <c r="P606" s="35">
        <v>0</v>
      </c>
      <c r="Q606" s="36">
        <v>0</v>
      </c>
      <c r="R606" s="38">
        <v>0</v>
      </c>
      <c r="S606" s="39">
        <v>0</v>
      </c>
      <c r="T606" s="36">
        <v>0</v>
      </c>
      <c r="U606" s="37">
        <v>0</v>
      </c>
      <c r="V606" s="39">
        <v>0</v>
      </c>
      <c r="W606" s="36">
        <v>0</v>
      </c>
      <c r="X606" s="36">
        <v>0</v>
      </c>
      <c r="Y606" s="36">
        <v>0</v>
      </c>
      <c r="Z606" s="36">
        <v>0</v>
      </c>
      <c r="AA606" s="36">
        <v>0</v>
      </c>
      <c r="AB606" s="36">
        <v>0</v>
      </c>
      <c r="AC606" s="37">
        <v>0</v>
      </c>
      <c r="AD606" s="35">
        <v>0</v>
      </c>
      <c r="AE606" s="36">
        <v>0</v>
      </c>
      <c r="AF606" s="37">
        <v>0</v>
      </c>
      <c r="AG606" s="39">
        <v>0</v>
      </c>
      <c r="AH606" s="35">
        <v>0</v>
      </c>
      <c r="AI606" s="37">
        <v>0</v>
      </c>
      <c r="AJ606" s="2"/>
      <c r="AK606" s="32"/>
      <c r="AL606" s="151" t="s">
        <v>27</v>
      </c>
      <c r="AM606" s="33" t="s">
        <v>12</v>
      </c>
      <c r="AN606" s="34">
        <v>0</v>
      </c>
      <c r="AO606" s="35">
        <v>0</v>
      </c>
      <c r="AP606" s="36">
        <v>0</v>
      </c>
      <c r="AQ606" s="36">
        <v>0</v>
      </c>
      <c r="AR606" s="36">
        <v>0</v>
      </c>
      <c r="AS606" s="36">
        <v>0</v>
      </c>
      <c r="AT606" s="36">
        <v>0</v>
      </c>
      <c r="AU606" s="36">
        <v>0</v>
      </c>
      <c r="AV606" s="36">
        <v>0</v>
      </c>
      <c r="AW606" s="36">
        <v>0</v>
      </c>
      <c r="AX606" s="36">
        <v>0</v>
      </c>
      <c r="AY606" s="37">
        <v>0</v>
      </c>
      <c r="AZ606" s="35">
        <v>0</v>
      </c>
      <c r="BA606" s="36">
        <v>0</v>
      </c>
      <c r="BB606" s="38">
        <v>0</v>
      </c>
      <c r="BC606" s="39">
        <v>0</v>
      </c>
      <c r="BD606" s="36">
        <v>0</v>
      </c>
      <c r="BE606" s="37">
        <v>0</v>
      </c>
      <c r="BF606" s="39">
        <v>0</v>
      </c>
      <c r="BG606" s="36">
        <v>0</v>
      </c>
      <c r="BH606" s="36">
        <v>0</v>
      </c>
      <c r="BI606" s="36">
        <v>0</v>
      </c>
      <c r="BJ606" s="36">
        <v>0</v>
      </c>
      <c r="BK606" s="36">
        <v>0</v>
      </c>
      <c r="BL606" s="36">
        <v>0</v>
      </c>
      <c r="BM606" s="37">
        <v>0</v>
      </c>
      <c r="BN606" s="35">
        <v>0</v>
      </c>
      <c r="BO606" s="36">
        <v>0</v>
      </c>
      <c r="BP606" s="37">
        <v>0</v>
      </c>
      <c r="BQ606" s="39">
        <v>0</v>
      </c>
      <c r="BR606" s="35">
        <v>0</v>
      </c>
      <c r="BS606" s="37">
        <v>0</v>
      </c>
      <c r="BT606" s="2"/>
      <c r="BU606" s="32"/>
      <c r="BV606" s="151" t="s">
        <v>27</v>
      </c>
      <c r="BW606" s="33" t="s">
        <v>12</v>
      </c>
      <c r="BX606" s="34">
        <v>0</v>
      </c>
      <c r="BY606" s="35">
        <v>0</v>
      </c>
      <c r="BZ606" s="36">
        <v>0</v>
      </c>
      <c r="CA606" s="36">
        <v>0</v>
      </c>
      <c r="CB606" s="36">
        <v>0</v>
      </c>
      <c r="CC606" s="36">
        <v>0</v>
      </c>
      <c r="CD606" s="36">
        <v>0</v>
      </c>
      <c r="CE606" s="36">
        <v>0</v>
      </c>
      <c r="CF606" s="36">
        <v>0</v>
      </c>
      <c r="CG606" s="36">
        <v>0</v>
      </c>
      <c r="CH606" s="36">
        <v>0</v>
      </c>
      <c r="CI606" s="37">
        <v>0</v>
      </c>
      <c r="CJ606" s="35">
        <v>0</v>
      </c>
      <c r="CK606" s="36">
        <v>0</v>
      </c>
      <c r="CL606" s="38">
        <v>0</v>
      </c>
      <c r="CM606" s="39">
        <v>0</v>
      </c>
      <c r="CN606" s="36">
        <v>0</v>
      </c>
      <c r="CO606" s="37">
        <v>0</v>
      </c>
      <c r="CP606" s="39">
        <v>0</v>
      </c>
      <c r="CQ606" s="36">
        <v>0</v>
      </c>
      <c r="CR606" s="36">
        <v>0</v>
      </c>
      <c r="CS606" s="36">
        <v>0</v>
      </c>
      <c r="CT606" s="36">
        <v>0</v>
      </c>
      <c r="CU606" s="36">
        <v>0</v>
      </c>
      <c r="CV606" s="36">
        <v>0</v>
      </c>
      <c r="CW606" s="37">
        <v>0</v>
      </c>
      <c r="CX606" s="35">
        <v>0</v>
      </c>
      <c r="CY606" s="36">
        <v>0</v>
      </c>
      <c r="CZ606" s="37">
        <v>0</v>
      </c>
      <c r="DA606" s="39">
        <v>0</v>
      </c>
      <c r="DB606" s="35">
        <v>0</v>
      </c>
      <c r="DC606" s="37">
        <v>0</v>
      </c>
      <c r="DD606" s="2"/>
    </row>
    <row r="607" spans="1:108" ht="12.75" customHeight="1">
      <c r="A607" s="32"/>
      <c r="B607" s="154"/>
      <c r="C607" s="41" t="s">
        <v>13</v>
      </c>
      <c r="D607" s="42">
        <v>0</v>
      </c>
      <c r="E607" s="43">
        <v>0</v>
      </c>
      <c r="F607" s="44">
        <v>0</v>
      </c>
      <c r="G607" s="56">
        <v>0</v>
      </c>
      <c r="H607" s="56">
        <v>0</v>
      </c>
      <c r="I607" s="44">
        <v>0</v>
      </c>
      <c r="J607" s="56">
        <v>0</v>
      </c>
      <c r="K607" s="56">
        <v>0</v>
      </c>
      <c r="L607" s="56">
        <v>0</v>
      </c>
      <c r="M607" s="44">
        <v>0</v>
      </c>
      <c r="N607" s="56">
        <v>0</v>
      </c>
      <c r="O607" s="57">
        <v>0</v>
      </c>
      <c r="P607" s="44">
        <v>0</v>
      </c>
      <c r="Q607" s="56">
        <v>0</v>
      </c>
      <c r="R607" s="58">
        <v>0</v>
      </c>
      <c r="S607" s="47">
        <v>0</v>
      </c>
      <c r="T607" s="56">
        <v>0</v>
      </c>
      <c r="U607" s="57">
        <v>0</v>
      </c>
      <c r="V607" s="44">
        <v>0</v>
      </c>
      <c r="W607" s="56">
        <v>0</v>
      </c>
      <c r="X607" s="56">
        <v>0</v>
      </c>
      <c r="Y607" s="56">
        <v>0</v>
      </c>
      <c r="Z607" s="44">
        <v>0</v>
      </c>
      <c r="AA607" s="56">
        <v>0</v>
      </c>
      <c r="AB607" s="56">
        <v>0</v>
      </c>
      <c r="AC607" s="57">
        <v>0</v>
      </c>
      <c r="AD607" s="59">
        <v>0</v>
      </c>
      <c r="AE607" s="56">
        <v>0</v>
      </c>
      <c r="AF607" s="57">
        <v>0</v>
      </c>
      <c r="AG607" s="60">
        <v>0</v>
      </c>
      <c r="AH607" s="59">
        <v>0</v>
      </c>
      <c r="AI607" s="57">
        <v>0</v>
      </c>
      <c r="AJ607" s="2"/>
      <c r="AK607" s="32"/>
      <c r="AL607" s="154"/>
      <c r="AM607" s="41" t="s">
        <v>13</v>
      </c>
      <c r="AN607" s="42">
        <v>0</v>
      </c>
      <c r="AO607" s="43">
        <v>0</v>
      </c>
      <c r="AP607" s="44">
        <v>0</v>
      </c>
      <c r="AQ607" s="56">
        <v>0</v>
      </c>
      <c r="AR607" s="56">
        <v>0</v>
      </c>
      <c r="AS607" s="44">
        <v>0</v>
      </c>
      <c r="AT607" s="56">
        <v>0</v>
      </c>
      <c r="AU607" s="56">
        <v>0</v>
      </c>
      <c r="AV607" s="56">
        <v>0</v>
      </c>
      <c r="AW607" s="44">
        <v>0</v>
      </c>
      <c r="AX607" s="56">
        <v>0</v>
      </c>
      <c r="AY607" s="57">
        <v>0</v>
      </c>
      <c r="AZ607" s="44">
        <v>0</v>
      </c>
      <c r="BA607" s="56">
        <v>0</v>
      </c>
      <c r="BB607" s="58">
        <v>0</v>
      </c>
      <c r="BC607" s="47">
        <v>0</v>
      </c>
      <c r="BD607" s="56">
        <v>0</v>
      </c>
      <c r="BE607" s="57">
        <v>0</v>
      </c>
      <c r="BF607" s="44">
        <v>0</v>
      </c>
      <c r="BG607" s="56">
        <v>0</v>
      </c>
      <c r="BH607" s="56">
        <v>0</v>
      </c>
      <c r="BI607" s="56">
        <v>0</v>
      </c>
      <c r="BJ607" s="44">
        <v>0</v>
      </c>
      <c r="BK607" s="56">
        <v>0</v>
      </c>
      <c r="BL607" s="56">
        <v>0</v>
      </c>
      <c r="BM607" s="57">
        <v>0</v>
      </c>
      <c r="BN607" s="59">
        <v>0</v>
      </c>
      <c r="BO607" s="56">
        <v>0</v>
      </c>
      <c r="BP607" s="57">
        <v>0</v>
      </c>
      <c r="BQ607" s="60">
        <v>0</v>
      </c>
      <c r="BR607" s="59">
        <v>0</v>
      </c>
      <c r="BS607" s="57">
        <v>0</v>
      </c>
      <c r="BT607" s="2"/>
      <c r="BU607" s="32"/>
      <c r="BV607" s="154"/>
      <c r="BW607" s="41" t="s">
        <v>13</v>
      </c>
      <c r="BX607" s="42">
        <v>0</v>
      </c>
      <c r="BY607" s="43">
        <v>0</v>
      </c>
      <c r="BZ607" s="44">
        <v>0</v>
      </c>
      <c r="CA607" s="56">
        <v>0</v>
      </c>
      <c r="CB607" s="56">
        <v>0</v>
      </c>
      <c r="CC607" s="44">
        <v>0</v>
      </c>
      <c r="CD607" s="56">
        <v>0</v>
      </c>
      <c r="CE607" s="56">
        <v>0</v>
      </c>
      <c r="CF607" s="56">
        <v>0</v>
      </c>
      <c r="CG607" s="44">
        <v>0</v>
      </c>
      <c r="CH607" s="56">
        <v>0</v>
      </c>
      <c r="CI607" s="57">
        <v>0</v>
      </c>
      <c r="CJ607" s="44">
        <v>0</v>
      </c>
      <c r="CK607" s="56">
        <v>0</v>
      </c>
      <c r="CL607" s="58">
        <v>0</v>
      </c>
      <c r="CM607" s="47">
        <v>0</v>
      </c>
      <c r="CN607" s="56">
        <v>0</v>
      </c>
      <c r="CO607" s="57">
        <v>0</v>
      </c>
      <c r="CP607" s="44">
        <v>0</v>
      </c>
      <c r="CQ607" s="56">
        <v>0</v>
      </c>
      <c r="CR607" s="56">
        <v>0</v>
      </c>
      <c r="CS607" s="56">
        <v>0</v>
      </c>
      <c r="CT607" s="44">
        <v>0</v>
      </c>
      <c r="CU607" s="56">
        <v>0</v>
      </c>
      <c r="CV607" s="56">
        <v>0</v>
      </c>
      <c r="CW607" s="57">
        <v>0</v>
      </c>
      <c r="CX607" s="59">
        <v>0</v>
      </c>
      <c r="CY607" s="56">
        <v>0</v>
      </c>
      <c r="CZ607" s="57">
        <v>0</v>
      </c>
      <c r="DA607" s="60">
        <v>0</v>
      </c>
      <c r="DB607" s="59">
        <v>0</v>
      </c>
      <c r="DC607" s="57">
        <v>0</v>
      </c>
      <c r="DD607" s="2"/>
    </row>
    <row r="608" spans="1:108" ht="12.75" customHeight="1">
      <c r="A608" s="32"/>
      <c r="B608" s="155"/>
      <c r="C608" s="49" t="s">
        <v>14</v>
      </c>
      <c r="D608" s="50">
        <v>0</v>
      </c>
      <c r="E608" s="51">
        <v>0</v>
      </c>
      <c r="F608" s="52">
        <v>0</v>
      </c>
      <c r="G608" s="61">
        <v>0</v>
      </c>
      <c r="H608" s="61">
        <v>0</v>
      </c>
      <c r="I608" s="52">
        <v>0</v>
      </c>
      <c r="J608" s="61">
        <v>0</v>
      </c>
      <c r="K608" s="61">
        <v>0</v>
      </c>
      <c r="L608" s="61">
        <v>0</v>
      </c>
      <c r="M608" s="52">
        <v>0</v>
      </c>
      <c r="N608" s="61">
        <v>0</v>
      </c>
      <c r="O608" s="62">
        <v>0</v>
      </c>
      <c r="P608" s="52">
        <v>0</v>
      </c>
      <c r="Q608" s="61">
        <v>0</v>
      </c>
      <c r="R608" s="63">
        <v>0</v>
      </c>
      <c r="S608" s="55">
        <v>0</v>
      </c>
      <c r="T608" s="61">
        <v>0</v>
      </c>
      <c r="U608" s="62">
        <v>0</v>
      </c>
      <c r="V608" s="52">
        <v>0</v>
      </c>
      <c r="W608" s="61">
        <v>0</v>
      </c>
      <c r="X608" s="61">
        <v>0</v>
      </c>
      <c r="Y608" s="61">
        <v>0</v>
      </c>
      <c r="Z608" s="52">
        <v>0</v>
      </c>
      <c r="AA608" s="61">
        <v>0</v>
      </c>
      <c r="AB608" s="61">
        <v>0</v>
      </c>
      <c r="AC608" s="62">
        <v>0</v>
      </c>
      <c r="AD608" s="64">
        <v>0</v>
      </c>
      <c r="AE608" s="61">
        <v>0</v>
      </c>
      <c r="AF608" s="62">
        <v>0</v>
      </c>
      <c r="AG608" s="65">
        <v>0</v>
      </c>
      <c r="AH608" s="64">
        <v>0</v>
      </c>
      <c r="AI608" s="62">
        <v>0</v>
      </c>
      <c r="AJ608" s="2"/>
      <c r="AK608" s="32"/>
      <c r="AL608" s="155"/>
      <c r="AM608" s="49" t="s">
        <v>14</v>
      </c>
      <c r="AN608" s="50">
        <v>0</v>
      </c>
      <c r="AO608" s="51">
        <v>0</v>
      </c>
      <c r="AP608" s="52">
        <v>0</v>
      </c>
      <c r="AQ608" s="61">
        <v>0</v>
      </c>
      <c r="AR608" s="61">
        <v>0</v>
      </c>
      <c r="AS608" s="52">
        <v>0</v>
      </c>
      <c r="AT608" s="61">
        <v>0</v>
      </c>
      <c r="AU608" s="61">
        <v>0</v>
      </c>
      <c r="AV608" s="61">
        <v>0</v>
      </c>
      <c r="AW608" s="52">
        <v>0</v>
      </c>
      <c r="AX608" s="61">
        <v>0</v>
      </c>
      <c r="AY608" s="62">
        <v>0</v>
      </c>
      <c r="AZ608" s="52">
        <v>0</v>
      </c>
      <c r="BA608" s="61">
        <v>0</v>
      </c>
      <c r="BB608" s="63">
        <v>0</v>
      </c>
      <c r="BC608" s="55">
        <v>0</v>
      </c>
      <c r="BD608" s="61">
        <v>0</v>
      </c>
      <c r="BE608" s="62">
        <v>0</v>
      </c>
      <c r="BF608" s="52">
        <v>0</v>
      </c>
      <c r="BG608" s="61">
        <v>0</v>
      </c>
      <c r="BH608" s="61">
        <v>0</v>
      </c>
      <c r="BI608" s="61">
        <v>0</v>
      </c>
      <c r="BJ608" s="52">
        <v>0</v>
      </c>
      <c r="BK608" s="61">
        <v>0</v>
      </c>
      <c r="BL608" s="61">
        <v>0</v>
      </c>
      <c r="BM608" s="62">
        <v>0</v>
      </c>
      <c r="BN608" s="64">
        <v>0</v>
      </c>
      <c r="BO608" s="61">
        <v>0</v>
      </c>
      <c r="BP608" s="62">
        <v>0</v>
      </c>
      <c r="BQ608" s="65">
        <v>0</v>
      </c>
      <c r="BR608" s="64">
        <v>0</v>
      </c>
      <c r="BS608" s="62">
        <v>0</v>
      </c>
      <c r="BT608" s="2"/>
      <c r="BU608" s="32"/>
      <c r="BV608" s="155"/>
      <c r="BW608" s="49" t="s">
        <v>14</v>
      </c>
      <c r="BX608" s="50">
        <v>0</v>
      </c>
      <c r="BY608" s="51">
        <v>0</v>
      </c>
      <c r="BZ608" s="52">
        <v>0</v>
      </c>
      <c r="CA608" s="61">
        <v>0</v>
      </c>
      <c r="CB608" s="61">
        <v>0</v>
      </c>
      <c r="CC608" s="52">
        <v>0</v>
      </c>
      <c r="CD608" s="61">
        <v>0</v>
      </c>
      <c r="CE608" s="61">
        <v>0</v>
      </c>
      <c r="CF608" s="61">
        <v>0</v>
      </c>
      <c r="CG608" s="52">
        <v>0</v>
      </c>
      <c r="CH608" s="61">
        <v>0</v>
      </c>
      <c r="CI608" s="62">
        <v>0</v>
      </c>
      <c r="CJ608" s="52">
        <v>0</v>
      </c>
      <c r="CK608" s="61">
        <v>0</v>
      </c>
      <c r="CL608" s="63">
        <v>0</v>
      </c>
      <c r="CM608" s="55">
        <v>0</v>
      </c>
      <c r="CN608" s="61">
        <v>0</v>
      </c>
      <c r="CO608" s="62">
        <v>0</v>
      </c>
      <c r="CP608" s="52">
        <v>0</v>
      </c>
      <c r="CQ608" s="61">
        <v>0</v>
      </c>
      <c r="CR608" s="61">
        <v>0</v>
      </c>
      <c r="CS608" s="61">
        <v>0</v>
      </c>
      <c r="CT608" s="52">
        <v>0</v>
      </c>
      <c r="CU608" s="61">
        <v>0</v>
      </c>
      <c r="CV608" s="61">
        <v>0</v>
      </c>
      <c r="CW608" s="62">
        <v>0</v>
      </c>
      <c r="CX608" s="64">
        <v>0</v>
      </c>
      <c r="CY608" s="61">
        <v>0</v>
      </c>
      <c r="CZ608" s="62">
        <v>0</v>
      </c>
      <c r="DA608" s="65">
        <v>0</v>
      </c>
      <c r="DB608" s="64">
        <v>0</v>
      </c>
      <c r="DC608" s="62">
        <v>0</v>
      </c>
      <c r="DD608" s="2"/>
    </row>
    <row r="609" spans="1:108" ht="12.75" customHeight="1">
      <c r="A609" s="32"/>
      <c r="B609" s="154" t="s">
        <v>28</v>
      </c>
      <c r="C609" s="66" t="s">
        <v>12</v>
      </c>
      <c r="D609" s="34">
        <v>0</v>
      </c>
      <c r="E609" s="35">
        <v>0</v>
      </c>
      <c r="F609" s="36">
        <v>0</v>
      </c>
      <c r="G609" s="36">
        <v>0</v>
      </c>
      <c r="H609" s="36">
        <v>0</v>
      </c>
      <c r="I609" s="36">
        <v>0</v>
      </c>
      <c r="J609" s="36">
        <v>0</v>
      </c>
      <c r="K609" s="36">
        <v>0</v>
      </c>
      <c r="L609" s="36">
        <v>0</v>
      </c>
      <c r="M609" s="36">
        <v>0</v>
      </c>
      <c r="N609" s="36">
        <v>0</v>
      </c>
      <c r="O609" s="37">
        <v>0</v>
      </c>
      <c r="P609" s="35">
        <v>0</v>
      </c>
      <c r="Q609" s="36">
        <v>0</v>
      </c>
      <c r="R609" s="38">
        <v>0</v>
      </c>
      <c r="S609" s="39">
        <v>0</v>
      </c>
      <c r="T609" s="36">
        <v>0</v>
      </c>
      <c r="U609" s="37">
        <v>0</v>
      </c>
      <c r="V609" s="39">
        <v>0</v>
      </c>
      <c r="W609" s="36">
        <v>0</v>
      </c>
      <c r="X609" s="36">
        <v>0</v>
      </c>
      <c r="Y609" s="36">
        <v>0</v>
      </c>
      <c r="Z609" s="36">
        <v>0</v>
      </c>
      <c r="AA609" s="36">
        <v>0</v>
      </c>
      <c r="AB609" s="36">
        <v>0</v>
      </c>
      <c r="AC609" s="37">
        <v>0</v>
      </c>
      <c r="AD609" s="35">
        <v>0</v>
      </c>
      <c r="AE609" s="36">
        <v>0</v>
      </c>
      <c r="AF609" s="37">
        <v>0</v>
      </c>
      <c r="AG609" s="39">
        <v>0</v>
      </c>
      <c r="AH609" s="35">
        <v>0</v>
      </c>
      <c r="AI609" s="37">
        <v>0</v>
      </c>
      <c r="AJ609" s="2"/>
      <c r="AK609" s="32"/>
      <c r="AL609" s="154" t="s">
        <v>28</v>
      </c>
      <c r="AM609" s="66" t="s">
        <v>12</v>
      </c>
      <c r="AN609" s="34">
        <v>0</v>
      </c>
      <c r="AO609" s="35">
        <v>0</v>
      </c>
      <c r="AP609" s="36">
        <v>0</v>
      </c>
      <c r="AQ609" s="36">
        <v>0</v>
      </c>
      <c r="AR609" s="36">
        <v>0</v>
      </c>
      <c r="AS609" s="36">
        <v>0</v>
      </c>
      <c r="AT609" s="36">
        <v>0</v>
      </c>
      <c r="AU609" s="36">
        <v>0</v>
      </c>
      <c r="AV609" s="36">
        <v>0</v>
      </c>
      <c r="AW609" s="36">
        <v>0</v>
      </c>
      <c r="AX609" s="36">
        <v>0</v>
      </c>
      <c r="AY609" s="37">
        <v>0</v>
      </c>
      <c r="AZ609" s="35">
        <v>0</v>
      </c>
      <c r="BA609" s="36">
        <v>0</v>
      </c>
      <c r="BB609" s="38">
        <v>0</v>
      </c>
      <c r="BC609" s="39">
        <v>0</v>
      </c>
      <c r="BD609" s="36">
        <v>0</v>
      </c>
      <c r="BE609" s="37">
        <v>0</v>
      </c>
      <c r="BF609" s="39">
        <v>0</v>
      </c>
      <c r="BG609" s="36">
        <v>0</v>
      </c>
      <c r="BH609" s="36">
        <v>0</v>
      </c>
      <c r="BI609" s="36">
        <v>0</v>
      </c>
      <c r="BJ609" s="36">
        <v>0</v>
      </c>
      <c r="BK609" s="36">
        <v>0</v>
      </c>
      <c r="BL609" s="36">
        <v>0</v>
      </c>
      <c r="BM609" s="37">
        <v>0</v>
      </c>
      <c r="BN609" s="35">
        <v>0</v>
      </c>
      <c r="BO609" s="36">
        <v>0</v>
      </c>
      <c r="BP609" s="37">
        <v>0</v>
      </c>
      <c r="BQ609" s="39">
        <v>0</v>
      </c>
      <c r="BR609" s="35">
        <v>0</v>
      </c>
      <c r="BS609" s="37">
        <v>0</v>
      </c>
      <c r="BT609" s="2"/>
      <c r="BU609" s="32"/>
      <c r="BV609" s="154" t="s">
        <v>28</v>
      </c>
      <c r="BW609" s="66" t="s">
        <v>12</v>
      </c>
      <c r="BX609" s="34">
        <v>0</v>
      </c>
      <c r="BY609" s="35">
        <v>0</v>
      </c>
      <c r="BZ609" s="36">
        <v>0</v>
      </c>
      <c r="CA609" s="36">
        <v>0</v>
      </c>
      <c r="CB609" s="36">
        <v>0</v>
      </c>
      <c r="CC609" s="36">
        <v>0</v>
      </c>
      <c r="CD609" s="36">
        <v>0</v>
      </c>
      <c r="CE609" s="36">
        <v>0</v>
      </c>
      <c r="CF609" s="36">
        <v>0</v>
      </c>
      <c r="CG609" s="36">
        <v>0</v>
      </c>
      <c r="CH609" s="36">
        <v>0</v>
      </c>
      <c r="CI609" s="37">
        <v>0</v>
      </c>
      <c r="CJ609" s="35">
        <v>0</v>
      </c>
      <c r="CK609" s="36">
        <v>0</v>
      </c>
      <c r="CL609" s="38">
        <v>0</v>
      </c>
      <c r="CM609" s="39">
        <v>0</v>
      </c>
      <c r="CN609" s="36">
        <v>0</v>
      </c>
      <c r="CO609" s="37">
        <v>0</v>
      </c>
      <c r="CP609" s="39">
        <v>0</v>
      </c>
      <c r="CQ609" s="36">
        <v>0</v>
      </c>
      <c r="CR609" s="36">
        <v>0</v>
      </c>
      <c r="CS609" s="36">
        <v>0</v>
      </c>
      <c r="CT609" s="36">
        <v>0</v>
      </c>
      <c r="CU609" s="36">
        <v>0</v>
      </c>
      <c r="CV609" s="36">
        <v>0</v>
      </c>
      <c r="CW609" s="37">
        <v>0</v>
      </c>
      <c r="CX609" s="35">
        <v>0</v>
      </c>
      <c r="CY609" s="36">
        <v>0</v>
      </c>
      <c r="CZ609" s="37">
        <v>0</v>
      </c>
      <c r="DA609" s="39">
        <v>0</v>
      </c>
      <c r="DB609" s="35">
        <v>0</v>
      </c>
      <c r="DC609" s="37">
        <v>0</v>
      </c>
      <c r="DD609" s="2"/>
    </row>
    <row r="610" spans="1:108" ht="12.75" customHeight="1">
      <c r="A610" s="32"/>
      <c r="B610" s="154"/>
      <c r="C610" s="41" t="s">
        <v>58</v>
      </c>
      <c r="D610" s="42">
        <v>0</v>
      </c>
      <c r="E610" s="43">
        <v>0</v>
      </c>
      <c r="F610" s="44">
        <v>0</v>
      </c>
      <c r="G610" s="56">
        <v>0</v>
      </c>
      <c r="H610" s="56">
        <v>0</v>
      </c>
      <c r="I610" s="44">
        <v>0</v>
      </c>
      <c r="J610" s="56">
        <v>0</v>
      </c>
      <c r="K610" s="56">
        <v>0</v>
      </c>
      <c r="L610" s="56">
        <v>0</v>
      </c>
      <c r="M610" s="44">
        <v>0</v>
      </c>
      <c r="N610" s="56">
        <v>0</v>
      </c>
      <c r="O610" s="57">
        <v>0</v>
      </c>
      <c r="P610" s="44">
        <v>0</v>
      </c>
      <c r="Q610" s="56">
        <v>0</v>
      </c>
      <c r="R610" s="58">
        <v>0</v>
      </c>
      <c r="S610" s="47">
        <v>0</v>
      </c>
      <c r="T610" s="56">
        <v>0</v>
      </c>
      <c r="U610" s="57">
        <v>0</v>
      </c>
      <c r="V610" s="44">
        <v>0</v>
      </c>
      <c r="W610" s="56">
        <v>0</v>
      </c>
      <c r="X610" s="56">
        <v>0</v>
      </c>
      <c r="Y610" s="56">
        <v>0</v>
      </c>
      <c r="Z610" s="44">
        <v>0</v>
      </c>
      <c r="AA610" s="56">
        <v>0</v>
      </c>
      <c r="AB610" s="56">
        <v>0</v>
      </c>
      <c r="AC610" s="57">
        <v>0</v>
      </c>
      <c r="AD610" s="59">
        <v>0</v>
      </c>
      <c r="AE610" s="56">
        <v>0</v>
      </c>
      <c r="AF610" s="57">
        <v>0</v>
      </c>
      <c r="AG610" s="60">
        <v>0</v>
      </c>
      <c r="AH610" s="59">
        <v>0</v>
      </c>
      <c r="AI610" s="57">
        <v>0</v>
      </c>
      <c r="AJ610" s="2"/>
      <c r="AK610" s="32"/>
      <c r="AL610" s="154"/>
      <c r="AM610" s="41" t="s">
        <v>13</v>
      </c>
      <c r="AN610" s="42">
        <v>0</v>
      </c>
      <c r="AO610" s="43">
        <v>0</v>
      </c>
      <c r="AP610" s="44">
        <v>0</v>
      </c>
      <c r="AQ610" s="56">
        <v>0</v>
      </c>
      <c r="AR610" s="56">
        <v>0</v>
      </c>
      <c r="AS610" s="44">
        <v>0</v>
      </c>
      <c r="AT610" s="56">
        <v>0</v>
      </c>
      <c r="AU610" s="56">
        <v>0</v>
      </c>
      <c r="AV610" s="56">
        <v>0</v>
      </c>
      <c r="AW610" s="44">
        <v>0</v>
      </c>
      <c r="AX610" s="56">
        <v>0</v>
      </c>
      <c r="AY610" s="57">
        <v>0</v>
      </c>
      <c r="AZ610" s="44">
        <v>0</v>
      </c>
      <c r="BA610" s="56">
        <v>0</v>
      </c>
      <c r="BB610" s="58">
        <v>0</v>
      </c>
      <c r="BC610" s="47">
        <v>0</v>
      </c>
      <c r="BD610" s="56">
        <v>0</v>
      </c>
      <c r="BE610" s="57">
        <v>0</v>
      </c>
      <c r="BF610" s="44">
        <v>0</v>
      </c>
      <c r="BG610" s="56">
        <v>0</v>
      </c>
      <c r="BH610" s="56">
        <v>0</v>
      </c>
      <c r="BI610" s="56">
        <v>0</v>
      </c>
      <c r="BJ610" s="44">
        <v>0</v>
      </c>
      <c r="BK610" s="56">
        <v>0</v>
      </c>
      <c r="BL610" s="56">
        <v>0</v>
      </c>
      <c r="BM610" s="57">
        <v>0</v>
      </c>
      <c r="BN610" s="59">
        <v>0</v>
      </c>
      <c r="BO610" s="56">
        <v>0</v>
      </c>
      <c r="BP610" s="57">
        <v>0</v>
      </c>
      <c r="BQ610" s="60">
        <v>0</v>
      </c>
      <c r="BR610" s="59">
        <v>0</v>
      </c>
      <c r="BS610" s="57">
        <v>0</v>
      </c>
      <c r="BT610" s="2"/>
      <c r="BU610" s="32"/>
      <c r="BV610" s="154"/>
      <c r="BW610" s="41" t="s">
        <v>13</v>
      </c>
      <c r="BX610" s="42">
        <v>0</v>
      </c>
      <c r="BY610" s="43">
        <v>0</v>
      </c>
      <c r="BZ610" s="44">
        <v>0</v>
      </c>
      <c r="CA610" s="56">
        <v>0</v>
      </c>
      <c r="CB610" s="56">
        <v>0</v>
      </c>
      <c r="CC610" s="44">
        <v>0</v>
      </c>
      <c r="CD610" s="56">
        <v>0</v>
      </c>
      <c r="CE610" s="56">
        <v>0</v>
      </c>
      <c r="CF610" s="56">
        <v>0</v>
      </c>
      <c r="CG610" s="44">
        <v>0</v>
      </c>
      <c r="CH610" s="56">
        <v>0</v>
      </c>
      <c r="CI610" s="57">
        <v>0</v>
      </c>
      <c r="CJ610" s="44">
        <v>0</v>
      </c>
      <c r="CK610" s="56">
        <v>0</v>
      </c>
      <c r="CL610" s="58">
        <v>0</v>
      </c>
      <c r="CM610" s="47">
        <v>0</v>
      </c>
      <c r="CN610" s="56">
        <v>0</v>
      </c>
      <c r="CO610" s="57">
        <v>0</v>
      </c>
      <c r="CP610" s="44">
        <v>0</v>
      </c>
      <c r="CQ610" s="56">
        <v>0</v>
      </c>
      <c r="CR610" s="56">
        <v>0</v>
      </c>
      <c r="CS610" s="56">
        <v>0</v>
      </c>
      <c r="CT610" s="44">
        <v>0</v>
      </c>
      <c r="CU610" s="56">
        <v>0</v>
      </c>
      <c r="CV610" s="56">
        <v>0</v>
      </c>
      <c r="CW610" s="57">
        <v>0</v>
      </c>
      <c r="CX610" s="59">
        <v>0</v>
      </c>
      <c r="CY610" s="56">
        <v>0</v>
      </c>
      <c r="CZ610" s="57">
        <v>0</v>
      </c>
      <c r="DA610" s="60">
        <v>0</v>
      </c>
      <c r="DB610" s="59">
        <v>0</v>
      </c>
      <c r="DC610" s="57">
        <v>0</v>
      </c>
      <c r="DD610" s="2"/>
    </row>
    <row r="611" spans="1:108" ht="12.75" customHeight="1" thickBot="1">
      <c r="A611" s="32"/>
      <c r="B611" s="169"/>
      <c r="C611" s="67" t="s">
        <v>14</v>
      </c>
      <c r="D611" s="68">
        <v>0</v>
      </c>
      <c r="E611" s="69">
        <v>0</v>
      </c>
      <c r="F611" s="70">
        <v>0</v>
      </c>
      <c r="G611" s="71">
        <v>0</v>
      </c>
      <c r="H611" s="71">
        <v>0</v>
      </c>
      <c r="I611" s="70">
        <v>0</v>
      </c>
      <c r="J611" s="71">
        <v>0</v>
      </c>
      <c r="K611" s="71">
        <v>0</v>
      </c>
      <c r="L611" s="71">
        <v>0</v>
      </c>
      <c r="M611" s="70">
        <v>0</v>
      </c>
      <c r="N611" s="71">
        <v>0</v>
      </c>
      <c r="O611" s="72">
        <v>0</v>
      </c>
      <c r="P611" s="70">
        <v>0</v>
      </c>
      <c r="Q611" s="71">
        <v>0</v>
      </c>
      <c r="R611" s="73">
        <v>0</v>
      </c>
      <c r="S611" s="74">
        <v>0</v>
      </c>
      <c r="T611" s="71">
        <v>0</v>
      </c>
      <c r="U611" s="72">
        <v>0</v>
      </c>
      <c r="V611" s="70">
        <v>0</v>
      </c>
      <c r="W611" s="71">
        <v>0</v>
      </c>
      <c r="X611" s="71">
        <v>0</v>
      </c>
      <c r="Y611" s="71">
        <v>0</v>
      </c>
      <c r="Z611" s="70">
        <v>0</v>
      </c>
      <c r="AA611" s="71">
        <v>0</v>
      </c>
      <c r="AB611" s="71">
        <v>0</v>
      </c>
      <c r="AC611" s="72">
        <v>0</v>
      </c>
      <c r="AD611" s="75">
        <v>0</v>
      </c>
      <c r="AE611" s="71">
        <v>0</v>
      </c>
      <c r="AF611" s="72">
        <v>0</v>
      </c>
      <c r="AG611" s="76">
        <v>0</v>
      </c>
      <c r="AH611" s="75">
        <v>0</v>
      </c>
      <c r="AI611" s="72">
        <v>0</v>
      </c>
      <c r="AJ611" s="2"/>
      <c r="AK611" s="32"/>
      <c r="AL611" s="169"/>
      <c r="AM611" s="67" t="s">
        <v>14</v>
      </c>
      <c r="AN611" s="68">
        <v>0</v>
      </c>
      <c r="AO611" s="69">
        <v>0</v>
      </c>
      <c r="AP611" s="70">
        <v>0</v>
      </c>
      <c r="AQ611" s="71">
        <v>0</v>
      </c>
      <c r="AR611" s="71">
        <v>0</v>
      </c>
      <c r="AS611" s="70">
        <v>0</v>
      </c>
      <c r="AT611" s="71">
        <v>0</v>
      </c>
      <c r="AU611" s="71">
        <v>0</v>
      </c>
      <c r="AV611" s="71">
        <v>0</v>
      </c>
      <c r="AW611" s="70">
        <v>0</v>
      </c>
      <c r="AX611" s="71">
        <v>0</v>
      </c>
      <c r="AY611" s="72">
        <v>0</v>
      </c>
      <c r="AZ611" s="70">
        <v>0</v>
      </c>
      <c r="BA611" s="71">
        <v>0</v>
      </c>
      <c r="BB611" s="73">
        <v>0</v>
      </c>
      <c r="BC611" s="74">
        <v>0</v>
      </c>
      <c r="BD611" s="71">
        <v>0</v>
      </c>
      <c r="BE611" s="72">
        <v>0</v>
      </c>
      <c r="BF611" s="70">
        <v>0</v>
      </c>
      <c r="BG611" s="71">
        <v>0</v>
      </c>
      <c r="BH611" s="71">
        <v>0</v>
      </c>
      <c r="BI611" s="71">
        <v>0</v>
      </c>
      <c r="BJ611" s="70">
        <v>0</v>
      </c>
      <c r="BK611" s="71">
        <v>0</v>
      </c>
      <c r="BL611" s="71">
        <v>0</v>
      </c>
      <c r="BM611" s="72">
        <v>0</v>
      </c>
      <c r="BN611" s="75">
        <v>0</v>
      </c>
      <c r="BO611" s="71">
        <v>0</v>
      </c>
      <c r="BP611" s="72">
        <v>0</v>
      </c>
      <c r="BQ611" s="76">
        <v>0</v>
      </c>
      <c r="BR611" s="75">
        <v>0</v>
      </c>
      <c r="BS611" s="72">
        <v>0</v>
      </c>
      <c r="BT611" s="2"/>
      <c r="BU611" s="32"/>
      <c r="BV611" s="169"/>
      <c r="BW611" s="67" t="s">
        <v>14</v>
      </c>
      <c r="BX611" s="68">
        <v>0</v>
      </c>
      <c r="BY611" s="69">
        <v>0</v>
      </c>
      <c r="BZ611" s="70">
        <v>0</v>
      </c>
      <c r="CA611" s="71">
        <v>0</v>
      </c>
      <c r="CB611" s="71">
        <v>0</v>
      </c>
      <c r="CC611" s="70">
        <v>0</v>
      </c>
      <c r="CD611" s="71">
        <v>0</v>
      </c>
      <c r="CE611" s="71">
        <v>0</v>
      </c>
      <c r="CF611" s="71">
        <v>0</v>
      </c>
      <c r="CG611" s="70">
        <v>0</v>
      </c>
      <c r="CH611" s="71">
        <v>0</v>
      </c>
      <c r="CI611" s="72">
        <v>0</v>
      </c>
      <c r="CJ611" s="70">
        <v>0</v>
      </c>
      <c r="CK611" s="71">
        <v>0</v>
      </c>
      <c r="CL611" s="73">
        <v>0</v>
      </c>
      <c r="CM611" s="74">
        <v>0</v>
      </c>
      <c r="CN611" s="71">
        <v>0</v>
      </c>
      <c r="CO611" s="72">
        <v>0</v>
      </c>
      <c r="CP611" s="70">
        <v>0</v>
      </c>
      <c r="CQ611" s="71">
        <v>0</v>
      </c>
      <c r="CR611" s="71">
        <v>0</v>
      </c>
      <c r="CS611" s="71">
        <v>0</v>
      </c>
      <c r="CT611" s="70">
        <v>0</v>
      </c>
      <c r="CU611" s="71">
        <v>0</v>
      </c>
      <c r="CV611" s="71">
        <v>0</v>
      </c>
      <c r="CW611" s="72">
        <v>0</v>
      </c>
      <c r="CX611" s="75">
        <v>0</v>
      </c>
      <c r="CY611" s="71">
        <v>0</v>
      </c>
      <c r="CZ611" s="72">
        <v>0</v>
      </c>
      <c r="DA611" s="76">
        <v>0</v>
      </c>
      <c r="DB611" s="75">
        <v>0</v>
      </c>
      <c r="DC611" s="72">
        <v>0</v>
      </c>
      <c r="DD611" s="2"/>
    </row>
    <row r="612" spans="1:108" ht="12.75" customHeight="1" thickTop="1">
      <c r="A612" s="77"/>
      <c r="B612" s="170" t="s">
        <v>55</v>
      </c>
      <c r="C612" s="78" t="s">
        <v>12</v>
      </c>
      <c r="D612" s="79">
        <v>49</v>
      </c>
      <c r="E612" s="80">
        <v>48</v>
      </c>
      <c r="F612" s="81">
        <v>44.8</v>
      </c>
      <c r="G612" s="81">
        <v>54.7</v>
      </c>
      <c r="H612" s="81">
        <v>46</v>
      </c>
      <c r="I612" s="81">
        <v>41.8</v>
      </c>
      <c r="J612" s="81">
        <v>49.6</v>
      </c>
      <c r="K612" s="81">
        <v>34.1</v>
      </c>
      <c r="L612" s="81">
        <v>31.1</v>
      </c>
      <c r="M612" s="81">
        <v>54.9</v>
      </c>
      <c r="N612" s="81">
        <v>56.3</v>
      </c>
      <c r="O612" s="82">
        <v>53.8</v>
      </c>
      <c r="P612" s="83">
        <v>73.599999999999994</v>
      </c>
      <c r="Q612" s="84" t="s">
        <v>29</v>
      </c>
      <c r="R612" s="85">
        <v>73.599999999999994</v>
      </c>
      <c r="S612" s="80">
        <v>54</v>
      </c>
      <c r="T612" s="81" t="s">
        <v>29</v>
      </c>
      <c r="U612" s="82">
        <v>54</v>
      </c>
      <c r="V612" s="83">
        <v>55.5</v>
      </c>
      <c r="W612" s="84" t="s">
        <v>29</v>
      </c>
      <c r="X612" s="84">
        <v>57.4</v>
      </c>
      <c r="Y612" s="84">
        <v>56.6</v>
      </c>
      <c r="Z612" s="84">
        <v>52</v>
      </c>
      <c r="AA612" s="84">
        <v>62.4</v>
      </c>
      <c r="AB612" s="84" t="s">
        <v>29</v>
      </c>
      <c r="AC612" s="85">
        <v>41.5</v>
      </c>
      <c r="AD612" s="80">
        <v>46.6</v>
      </c>
      <c r="AE612" s="81" t="s">
        <v>29</v>
      </c>
      <c r="AF612" s="86" t="s">
        <v>29</v>
      </c>
      <c r="AG612" s="87" t="s">
        <v>29</v>
      </c>
      <c r="AH612" s="80" t="s">
        <v>29</v>
      </c>
      <c r="AI612" s="86" t="s">
        <v>29</v>
      </c>
      <c r="AJ612" s="88"/>
      <c r="AK612" s="77"/>
      <c r="AL612" s="170" t="s">
        <v>55</v>
      </c>
      <c r="AM612" s="78" t="s">
        <v>12</v>
      </c>
      <c r="AN612" s="79">
        <v>50.2</v>
      </c>
      <c r="AO612" s="80">
        <v>49.1</v>
      </c>
      <c r="AP612" s="81">
        <v>46.1</v>
      </c>
      <c r="AQ612" s="81">
        <v>54.7</v>
      </c>
      <c r="AR612" s="81">
        <v>45.8</v>
      </c>
      <c r="AS612" s="81">
        <v>45.4</v>
      </c>
      <c r="AT612" s="81">
        <v>49.6</v>
      </c>
      <c r="AU612" s="81" t="s">
        <v>29</v>
      </c>
      <c r="AV612" s="81">
        <v>31.1</v>
      </c>
      <c r="AW612" s="81">
        <v>55.4</v>
      </c>
      <c r="AX612" s="81">
        <v>56.3</v>
      </c>
      <c r="AY612" s="82">
        <v>54</v>
      </c>
      <c r="AZ612" s="83">
        <v>73.599999999999994</v>
      </c>
      <c r="BA612" s="84" t="s">
        <v>29</v>
      </c>
      <c r="BB612" s="85">
        <v>73.599999999999994</v>
      </c>
      <c r="BC612" s="80">
        <v>54</v>
      </c>
      <c r="BD612" s="81" t="s">
        <v>29</v>
      </c>
      <c r="BE612" s="82">
        <v>54</v>
      </c>
      <c r="BF612" s="83">
        <v>55.5</v>
      </c>
      <c r="BG612" s="84" t="s">
        <v>29</v>
      </c>
      <c r="BH612" s="84">
        <v>57.4</v>
      </c>
      <c r="BI612" s="84">
        <v>56.6</v>
      </c>
      <c r="BJ612" s="84">
        <v>52</v>
      </c>
      <c r="BK612" s="84">
        <v>62.4</v>
      </c>
      <c r="BL612" s="84" t="s">
        <v>29</v>
      </c>
      <c r="BM612" s="85">
        <v>41.5</v>
      </c>
      <c r="BN612" s="80" t="s">
        <v>29</v>
      </c>
      <c r="BO612" s="81" t="s">
        <v>29</v>
      </c>
      <c r="BP612" s="86" t="s">
        <v>29</v>
      </c>
      <c r="BQ612" s="87" t="s">
        <v>29</v>
      </c>
      <c r="BR612" s="80" t="s">
        <v>29</v>
      </c>
      <c r="BS612" s="86" t="s">
        <v>29</v>
      </c>
      <c r="BT612" s="88"/>
      <c r="BU612" s="77"/>
      <c r="BV612" s="170" t="s">
        <v>55</v>
      </c>
      <c r="BW612" s="78" t="s">
        <v>12</v>
      </c>
      <c r="BX612" s="79">
        <v>45.3</v>
      </c>
      <c r="BY612" s="80">
        <v>45.3</v>
      </c>
      <c r="BZ612" s="81">
        <v>40.799999999999997</v>
      </c>
      <c r="CA612" s="81" t="s">
        <v>29</v>
      </c>
      <c r="CB612" s="81">
        <v>46.5</v>
      </c>
      <c r="CC612" s="81">
        <v>34.1</v>
      </c>
      <c r="CD612" s="81" t="s">
        <v>29</v>
      </c>
      <c r="CE612" s="81">
        <v>34.1</v>
      </c>
      <c r="CF612" s="81" t="s">
        <v>29</v>
      </c>
      <c r="CG612" s="81">
        <v>53.7</v>
      </c>
      <c r="CH612" s="81" t="s">
        <v>29</v>
      </c>
      <c r="CI612" s="82">
        <v>53.7</v>
      </c>
      <c r="CJ612" s="83" t="s">
        <v>29</v>
      </c>
      <c r="CK612" s="84" t="s">
        <v>29</v>
      </c>
      <c r="CL612" s="85" t="s">
        <v>29</v>
      </c>
      <c r="CM612" s="80" t="s">
        <v>29</v>
      </c>
      <c r="CN612" s="81" t="s">
        <v>29</v>
      </c>
      <c r="CO612" s="82" t="s">
        <v>29</v>
      </c>
      <c r="CP612" s="83" t="s">
        <v>29</v>
      </c>
      <c r="CQ612" s="84" t="s">
        <v>29</v>
      </c>
      <c r="CR612" s="84" t="s">
        <v>29</v>
      </c>
      <c r="CS612" s="84" t="s">
        <v>29</v>
      </c>
      <c r="CT612" s="84" t="s">
        <v>29</v>
      </c>
      <c r="CU612" s="84" t="s">
        <v>29</v>
      </c>
      <c r="CV612" s="84" t="s">
        <v>29</v>
      </c>
      <c r="CW612" s="85" t="s">
        <v>29</v>
      </c>
      <c r="CX612" s="80">
        <v>46.6</v>
      </c>
      <c r="CY612" s="81" t="s">
        <v>29</v>
      </c>
      <c r="CZ612" s="86" t="s">
        <v>29</v>
      </c>
      <c r="DA612" s="87" t="s">
        <v>29</v>
      </c>
      <c r="DB612" s="80" t="s">
        <v>29</v>
      </c>
      <c r="DC612" s="86" t="s">
        <v>29</v>
      </c>
      <c r="DD612" s="88"/>
    </row>
    <row r="613" spans="1:108" ht="12.75" customHeight="1">
      <c r="A613" s="77"/>
      <c r="B613" s="171"/>
      <c r="C613" s="89" t="s">
        <v>13</v>
      </c>
      <c r="D613" s="90">
        <v>50.4</v>
      </c>
      <c r="E613" s="91">
        <v>49.3</v>
      </c>
      <c r="F613" s="92">
        <v>45.6</v>
      </c>
      <c r="G613" s="93">
        <v>52.8</v>
      </c>
      <c r="H613" s="93">
        <v>48.6</v>
      </c>
      <c r="I613" s="92">
        <v>41.9</v>
      </c>
      <c r="J613" s="93">
        <v>49.6</v>
      </c>
      <c r="K613" s="93">
        <v>33</v>
      </c>
      <c r="L613" s="93">
        <v>31.1</v>
      </c>
      <c r="M613" s="92">
        <v>58.8</v>
      </c>
      <c r="N613" s="93">
        <v>58.6</v>
      </c>
      <c r="O613" s="94">
        <v>59</v>
      </c>
      <c r="P613" s="95">
        <v>73.599999999999994</v>
      </c>
      <c r="Q613" s="93" t="s">
        <v>29</v>
      </c>
      <c r="R613" s="96">
        <v>73.599999999999994</v>
      </c>
      <c r="S613" s="91">
        <v>54</v>
      </c>
      <c r="T613" s="93" t="s">
        <v>29</v>
      </c>
      <c r="U613" s="94">
        <v>54</v>
      </c>
      <c r="V613" s="95">
        <v>55.5</v>
      </c>
      <c r="W613" s="93" t="s">
        <v>29</v>
      </c>
      <c r="X613" s="93">
        <v>57.4</v>
      </c>
      <c r="Y613" s="93">
        <v>56.6</v>
      </c>
      <c r="Z613" s="92">
        <v>52</v>
      </c>
      <c r="AA613" s="93">
        <v>62.4</v>
      </c>
      <c r="AB613" s="93" t="s">
        <v>29</v>
      </c>
      <c r="AC613" s="96">
        <v>41.5</v>
      </c>
      <c r="AD613" s="97">
        <v>46.6</v>
      </c>
      <c r="AE613" s="93" t="s">
        <v>29</v>
      </c>
      <c r="AF613" s="96" t="s">
        <v>29</v>
      </c>
      <c r="AG613" s="98" t="s">
        <v>29</v>
      </c>
      <c r="AH613" s="97" t="s">
        <v>29</v>
      </c>
      <c r="AI613" s="96" t="s">
        <v>29</v>
      </c>
      <c r="AJ613" s="88"/>
      <c r="AK613" s="77"/>
      <c r="AL613" s="171"/>
      <c r="AM613" s="89" t="s">
        <v>13</v>
      </c>
      <c r="AN613" s="90">
        <v>51.9</v>
      </c>
      <c r="AO613" s="91">
        <v>50.8</v>
      </c>
      <c r="AP613" s="92">
        <v>47.3</v>
      </c>
      <c r="AQ613" s="93">
        <v>52.8</v>
      </c>
      <c r="AR613" s="93">
        <v>48.5</v>
      </c>
      <c r="AS613" s="92">
        <v>45.4</v>
      </c>
      <c r="AT613" s="93">
        <v>49.6</v>
      </c>
      <c r="AU613" s="93" t="s">
        <v>29</v>
      </c>
      <c r="AV613" s="93">
        <v>31.1</v>
      </c>
      <c r="AW613" s="92">
        <v>59.8</v>
      </c>
      <c r="AX613" s="93">
        <v>58.6</v>
      </c>
      <c r="AY613" s="94">
        <v>62.1</v>
      </c>
      <c r="AZ613" s="95">
        <v>73.599999999999994</v>
      </c>
      <c r="BA613" s="93" t="s">
        <v>29</v>
      </c>
      <c r="BB613" s="96">
        <v>73.599999999999994</v>
      </c>
      <c r="BC613" s="91">
        <v>54</v>
      </c>
      <c r="BD613" s="93" t="s">
        <v>29</v>
      </c>
      <c r="BE613" s="94">
        <v>54</v>
      </c>
      <c r="BF613" s="95">
        <v>55.5</v>
      </c>
      <c r="BG613" s="93" t="s">
        <v>29</v>
      </c>
      <c r="BH613" s="93">
        <v>57.4</v>
      </c>
      <c r="BI613" s="93">
        <v>56.6</v>
      </c>
      <c r="BJ613" s="92">
        <v>52</v>
      </c>
      <c r="BK613" s="93">
        <v>62.4</v>
      </c>
      <c r="BL613" s="93" t="s">
        <v>29</v>
      </c>
      <c r="BM613" s="96">
        <v>41.5</v>
      </c>
      <c r="BN613" s="97" t="s">
        <v>29</v>
      </c>
      <c r="BO613" s="93" t="s">
        <v>29</v>
      </c>
      <c r="BP613" s="96" t="s">
        <v>29</v>
      </c>
      <c r="BQ613" s="98" t="s">
        <v>29</v>
      </c>
      <c r="BR613" s="97" t="s">
        <v>29</v>
      </c>
      <c r="BS613" s="96" t="s">
        <v>29</v>
      </c>
      <c r="BT613" s="88"/>
      <c r="BU613" s="77"/>
      <c r="BV613" s="171"/>
      <c r="BW613" s="89" t="s">
        <v>13</v>
      </c>
      <c r="BX613" s="90">
        <v>43.6</v>
      </c>
      <c r="BY613" s="91">
        <v>43.3</v>
      </c>
      <c r="BZ613" s="92">
        <v>39</v>
      </c>
      <c r="CA613" s="93" t="s">
        <v>29</v>
      </c>
      <c r="CB613" s="93">
        <v>48.9</v>
      </c>
      <c r="CC613" s="92">
        <v>33</v>
      </c>
      <c r="CD613" s="93" t="s">
        <v>29</v>
      </c>
      <c r="CE613" s="93">
        <v>33</v>
      </c>
      <c r="CF613" s="93" t="s">
        <v>29</v>
      </c>
      <c r="CG613" s="92">
        <v>54.8</v>
      </c>
      <c r="CH613" s="93" t="s">
        <v>29</v>
      </c>
      <c r="CI613" s="94">
        <v>54.8</v>
      </c>
      <c r="CJ613" s="95" t="s">
        <v>29</v>
      </c>
      <c r="CK613" s="93" t="s">
        <v>29</v>
      </c>
      <c r="CL613" s="96" t="s">
        <v>29</v>
      </c>
      <c r="CM613" s="91" t="s">
        <v>29</v>
      </c>
      <c r="CN613" s="93" t="s">
        <v>29</v>
      </c>
      <c r="CO613" s="94" t="s">
        <v>29</v>
      </c>
      <c r="CP613" s="95" t="s">
        <v>29</v>
      </c>
      <c r="CQ613" s="93" t="s">
        <v>29</v>
      </c>
      <c r="CR613" s="93" t="s">
        <v>29</v>
      </c>
      <c r="CS613" s="93" t="s">
        <v>29</v>
      </c>
      <c r="CT613" s="92" t="s">
        <v>29</v>
      </c>
      <c r="CU613" s="93" t="s">
        <v>29</v>
      </c>
      <c r="CV613" s="93" t="s">
        <v>29</v>
      </c>
      <c r="CW613" s="96" t="s">
        <v>29</v>
      </c>
      <c r="CX613" s="97">
        <v>46.6</v>
      </c>
      <c r="CY613" s="93" t="s">
        <v>29</v>
      </c>
      <c r="CZ613" s="96" t="s">
        <v>29</v>
      </c>
      <c r="DA613" s="98" t="s">
        <v>29</v>
      </c>
      <c r="DB613" s="97" t="s">
        <v>29</v>
      </c>
      <c r="DC613" s="96" t="s">
        <v>29</v>
      </c>
      <c r="DD613" s="88"/>
    </row>
    <row r="614" spans="1:108" ht="12.75" customHeight="1">
      <c r="A614" s="77"/>
      <c r="B614" s="172"/>
      <c r="C614" s="99" t="s">
        <v>14</v>
      </c>
      <c r="D614" s="100">
        <v>44.7</v>
      </c>
      <c r="E614" s="101">
        <v>44.7</v>
      </c>
      <c r="F614" s="102">
        <v>41.7</v>
      </c>
      <c r="G614" s="103">
        <v>56.5</v>
      </c>
      <c r="H614" s="103">
        <v>40.299999999999997</v>
      </c>
      <c r="I614" s="102">
        <v>39.799999999999997</v>
      </c>
      <c r="J614" s="103" t="s">
        <v>29</v>
      </c>
      <c r="K614" s="103">
        <v>39.799999999999997</v>
      </c>
      <c r="L614" s="103" t="s">
        <v>29</v>
      </c>
      <c r="M614" s="102">
        <v>48.3</v>
      </c>
      <c r="N614" s="103">
        <v>47.1</v>
      </c>
      <c r="O614" s="104">
        <v>48.7</v>
      </c>
      <c r="P614" s="105" t="s">
        <v>29</v>
      </c>
      <c r="Q614" s="103" t="s">
        <v>29</v>
      </c>
      <c r="R614" s="106" t="s">
        <v>29</v>
      </c>
      <c r="S614" s="101" t="s">
        <v>29</v>
      </c>
      <c r="T614" s="103" t="s">
        <v>29</v>
      </c>
      <c r="U614" s="104" t="s">
        <v>29</v>
      </c>
      <c r="V614" s="105" t="s">
        <v>29</v>
      </c>
      <c r="W614" s="103" t="s">
        <v>29</v>
      </c>
      <c r="X614" s="103" t="s">
        <v>29</v>
      </c>
      <c r="Y614" s="103" t="s">
        <v>29</v>
      </c>
      <c r="Z614" s="102" t="s">
        <v>29</v>
      </c>
      <c r="AA614" s="103" t="s">
        <v>29</v>
      </c>
      <c r="AB614" s="103" t="s">
        <v>29</v>
      </c>
      <c r="AC614" s="106" t="s">
        <v>29</v>
      </c>
      <c r="AD614" s="107" t="s">
        <v>29</v>
      </c>
      <c r="AE614" s="103" t="s">
        <v>29</v>
      </c>
      <c r="AF614" s="106" t="s">
        <v>29</v>
      </c>
      <c r="AG614" s="108" t="s">
        <v>29</v>
      </c>
      <c r="AH614" s="107" t="s">
        <v>29</v>
      </c>
      <c r="AI614" s="106" t="s">
        <v>29</v>
      </c>
      <c r="AJ614" s="88"/>
      <c r="AK614" s="77"/>
      <c r="AL614" s="172"/>
      <c r="AM614" s="99" t="s">
        <v>14</v>
      </c>
      <c r="AN614" s="100">
        <v>42.2</v>
      </c>
      <c r="AO614" s="101">
        <v>42.2</v>
      </c>
      <c r="AP614" s="102">
        <v>40.1</v>
      </c>
      <c r="AQ614" s="103">
        <v>56.5</v>
      </c>
      <c r="AR614" s="103">
        <v>36.799999999999997</v>
      </c>
      <c r="AS614" s="102" t="s">
        <v>29</v>
      </c>
      <c r="AT614" s="103" t="s">
        <v>29</v>
      </c>
      <c r="AU614" s="103" t="s">
        <v>29</v>
      </c>
      <c r="AV614" s="103" t="s">
        <v>29</v>
      </c>
      <c r="AW614" s="102">
        <v>44.7</v>
      </c>
      <c r="AX614" s="103">
        <v>47.1</v>
      </c>
      <c r="AY614" s="104">
        <v>43.2</v>
      </c>
      <c r="AZ614" s="105" t="s">
        <v>29</v>
      </c>
      <c r="BA614" s="103" t="s">
        <v>29</v>
      </c>
      <c r="BB614" s="106" t="s">
        <v>29</v>
      </c>
      <c r="BC614" s="101" t="s">
        <v>29</v>
      </c>
      <c r="BD614" s="103" t="s">
        <v>29</v>
      </c>
      <c r="BE614" s="104" t="s">
        <v>29</v>
      </c>
      <c r="BF614" s="105" t="s">
        <v>29</v>
      </c>
      <c r="BG614" s="103" t="s">
        <v>29</v>
      </c>
      <c r="BH614" s="103" t="s">
        <v>29</v>
      </c>
      <c r="BI614" s="103" t="s">
        <v>29</v>
      </c>
      <c r="BJ614" s="102" t="s">
        <v>29</v>
      </c>
      <c r="BK614" s="103" t="s">
        <v>29</v>
      </c>
      <c r="BL614" s="103" t="s">
        <v>29</v>
      </c>
      <c r="BM614" s="106" t="s">
        <v>29</v>
      </c>
      <c r="BN614" s="107" t="s">
        <v>29</v>
      </c>
      <c r="BO614" s="103" t="s">
        <v>29</v>
      </c>
      <c r="BP614" s="106" t="s">
        <v>29</v>
      </c>
      <c r="BQ614" s="108" t="s">
        <v>29</v>
      </c>
      <c r="BR614" s="107" t="s">
        <v>29</v>
      </c>
      <c r="BS614" s="106" t="s">
        <v>29</v>
      </c>
      <c r="BT614" s="88"/>
      <c r="BU614" s="77"/>
      <c r="BV614" s="172"/>
      <c r="BW614" s="99" t="s">
        <v>14</v>
      </c>
      <c r="BX614" s="100">
        <v>47.7</v>
      </c>
      <c r="BY614" s="101">
        <v>47.7</v>
      </c>
      <c r="BZ614" s="102">
        <v>43.7</v>
      </c>
      <c r="CA614" s="103" t="s">
        <v>29</v>
      </c>
      <c r="CB614" s="103">
        <v>44.7</v>
      </c>
      <c r="CC614" s="102">
        <v>39.799999999999997</v>
      </c>
      <c r="CD614" s="103" t="s">
        <v>29</v>
      </c>
      <c r="CE614" s="103">
        <v>39.799999999999997</v>
      </c>
      <c r="CF614" s="103" t="s">
        <v>29</v>
      </c>
      <c r="CG614" s="102">
        <v>52.8</v>
      </c>
      <c r="CH614" s="103" t="s">
        <v>29</v>
      </c>
      <c r="CI614" s="104">
        <v>52.8</v>
      </c>
      <c r="CJ614" s="105" t="s">
        <v>29</v>
      </c>
      <c r="CK614" s="103" t="s">
        <v>29</v>
      </c>
      <c r="CL614" s="106" t="s">
        <v>29</v>
      </c>
      <c r="CM614" s="101" t="s">
        <v>29</v>
      </c>
      <c r="CN614" s="103" t="s">
        <v>29</v>
      </c>
      <c r="CO614" s="104" t="s">
        <v>29</v>
      </c>
      <c r="CP614" s="105" t="s">
        <v>29</v>
      </c>
      <c r="CQ614" s="103" t="s">
        <v>29</v>
      </c>
      <c r="CR614" s="103" t="s">
        <v>29</v>
      </c>
      <c r="CS614" s="103" t="s">
        <v>29</v>
      </c>
      <c r="CT614" s="102" t="s">
        <v>29</v>
      </c>
      <c r="CU614" s="103" t="s">
        <v>29</v>
      </c>
      <c r="CV614" s="103" t="s">
        <v>29</v>
      </c>
      <c r="CW614" s="106" t="s">
        <v>29</v>
      </c>
      <c r="CX614" s="107" t="s">
        <v>29</v>
      </c>
      <c r="CY614" s="103" t="s">
        <v>29</v>
      </c>
      <c r="CZ614" s="106" t="s">
        <v>29</v>
      </c>
      <c r="DA614" s="108" t="s">
        <v>29</v>
      </c>
      <c r="DB614" s="107" t="s">
        <v>29</v>
      </c>
      <c r="DC614" s="106" t="s">
        <v>29</v>
      </c>
      <c r="DD614" s="88"/>
    </row>
    <row r="615" spans="1:108" ht="12.75" customHeight="1">
      <c r="A615" s="1"/>
      <c r="B615" s="109" t="s">
        <v>82</v>
      </c>
      <c r="C615" s="1"/>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1"/>
      <c r="AL615" s="109" t="s">
        <v>82</v>
      </c>
      <c r="AM615" s="1"/>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1"/>
      <c r="BV615" s="109" t="s">
        <v>82</v>
      </c>
      <c r="BW615" s="1"/>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row>
    <row r="616" spans="1:108" ht="12.75" customHeight="1">
      <c r="A616" s="1"/>
      <c r="B616" s="1"/>
      <c r="C616" s="1"/>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row>
    <row r="617" spans="1:108" ht="12.75" customHeight="1">
      <c r="A617" s="1"/>
      <c r="B617" s="1" t="s">
        <v>69</v>
      </c>
      <c r="C617" s="1"/>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1"/>
      <c r="AL617" s="1" t="s">
        <v>80</v>
      </c>
      <c r="AM617" s="1"/>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1"/>
      <c r="BV617" s="1" t="s">
        <v>81</v>
      </c>
      <c r="BW617" s="1"/>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row>
    <row r="618" spans="1:108" ht="27.95" customHeight="1">
      <c r="A618" s="3"/>
      <c r="B618" s="173" t="s">
        <v>79</v>
      </c>
      <c r="C618" s="135"/>
      <c r="D618" s="140" t="s">
        <v>0</v>
      </c>
      <c r="E618" s="143" t="s">
        <v>1</v>
      </c>
      <c r="F618" s="144"/>
      <c r="G618" s="144"/>
      <c r="H618" s="144"/>
      <c r="I618" s="144"/>
      <c r="J618" s="144"/>
      <c r="K618" s="144"/>
      <c r="L618" s="144"/>
      <c r="M618" s="144"/>
      <c r="N618" s="144"/>
      <c r="O618" s="145"/>
      <c r="P618" s="146" t="s">
        <v>33</v>
      </c>
      <c r="Q618" s="147"/>
      <c r="R618" s="148"/>
      <c r="S618" s="149" t="s">
        <v>34</v>
      </c>
      <c r="T618" s="147"/>
      <c r="U618" s="150"/>
      <c r="V618" s="151" t="s">
        <v>2</v>
      </c>
      <c r="W618" s="144"/>
      <c r="X618" s="144"/>
      <c r="Y618" s="144"/>
      <c r="Z618" s="144"/>
      <c r="AA618" s="144"/>
      <c r="AB618" s="144"/>
      <c r="AC618" s="145"/>
      <c r="AD618" s="111" t="s">
        <v>35</v>
      </c>
      <c r="AE618" s="114" t="s">
        <v>3</v>
      </c>
      <c r="AF618" s="117" t="s">
        <v>4</v>
      </c>
      <c r="AG618" s="120" t="s">
        <v>36</v>
      </c>
      <c r="AH618" s="121"/>
      <c r="AI618" s="122"/>
      <c r="AJ618" s="2"/>
      <c r="AK618" s="3"/>
      <c r="AL618" s="173" t="s">
        <v>79</v>
      </c>
      <c r="AM618" s="135"/>
      <c r="AN618" s="140" t="s">
        <v>0</v>
      </c>
      <c r="AO618" s="143" t="s">
        <v>1</v>
      </c>
      <c r="AP618" s="144"/>
      <c r="AQ618" s="144"/>
      <c r="AR618" s="144"/>
      <c r="AS618" s="144"/>
      <c r="AT618" s="144"/>
      <c r="AU618" s="144"/>
      <c r="AV618" s="144"/>
      <c r="AW618" s="144"/>
      <c r="AX618" s="144"/>
      <c r="AY618" s="145"/>
      <c r="AZ618" s="146" t="s">
        <v>56</v>
      </c>
      <c r="BA618" s="147"/>
      <c r="BB618" s="148"/>
      <c r="BC618" s="149" t="s">
        <v>34</v>
      </c>
      <c r="BD618" s="147"/>
      <c r="BE618" s="150"/>
      <c r="BF618" s="151" t="s">
        <v>2</v>
      </c>
      <c r="BG618" s="144"/>
      <c r="BH618" s="144"/>
      <c r="BI618" s="144"/>
      <c r="BJ618" s="144"/>
      <c r="BK618" s="144"/>
      <c r="BL618" s="144"/>
      <c r="BM618" s="145"/>
      <c r="BN618" s="111" t="s">
        <v>35</v>
      </c>
      <c r="BO618" s="114" t="s">
        <v>3</v>
      </c>
      <c r="BP618" s="117" t="s">
        <v>4</v>
      </c>
      <c r="BQ618" s="120" t="s">
        <v>36</v>
      </c>
      <c r="BR618" s="121"/>
      <c r="BS618" s="122"/>
      <c r="BT618" s="2"/>
      <c r="BU618" s="3"/>
      <c r="BV618" s="173" t="s">
        <v>79</v>
      </c>
      <c r="BW618" s="135"/>
      <c r="BX618" s="140" t="s">
        <v>0</v>
      </c>
      <c r="BY618" s="143" t="s">
        <v>1</v>
      </c>
      <c r="BZ618" s="144"/>
      <c r="CA618" s="144"/>
      <c r="CB618" s="144"/>
      <c r="CC618" s="144"/>
      <c r="CD618" s="144"/>
      <c r="CE618" s="144"/>
      <c r="CF618" s="144"/>
      <c r="CG618" s="144"/>
      <c r="CH618" s="144"/>
      <c r="CI618" s="145"/>
      <c r="CJ618" s="146" t="s">
        <v>56</v>
      </c>
      <c r="CK618" s="147"/>
      <c r="CL618" s="148"/>
      <c r="CM618" s="149" t="s">
        <v>34</v>
      </c>
      <c r="CN618" s="147"/>
      <c r="CO618" s="150"/>
      <c r="CP618" s="151" t="s">
        <v>2</v>
      </c>
      <c r="CQ618" s="144"/>
      <c r="CR618" s="144"/>
      <c r="CS618" s="144"/>
      <c r="CT618" s="144"/>
      <c r="CU618" s="144"/>
      <c r="CV618" s="144"/>
      <c r="CW618" s="145"/>
      <c r="CX618" s="111" t="s">
        <v>35</v>
      </c>
      <c r="CY618" s="114" t="s">
        <v>3</v>
      </c>
      <c r="CZ618" s="117" t="s">
        <v>4</v>
      </c>
      <c r="DA618" s="120" t="s">
        <v>36</v>
      </c>
      <c r="DB618" s="121"/>
      <c r="DC618" s="122"/>
      <c r="DD618" s="2"/>
    </row>
    <row r="619" spans="1:108" ht="27.95" customHeight="1">
      <c r="A619" s="3"/>
      <c r="B619" s="136"/>
      <c r="C619" s="137"/>
      <c r="D619" s="141"/>
      <c r="E619" s="126" t="s">
        <v>0</v>
      </c>
      <c r="F619" s="128" t="s">
        <v>5</v>
      </c>
      <c r="G619" s="128"/>
      <c r="H619" s="128"/>
      <c r="I619" s="128"/>
      <c r="J619" s="128"/>
      <c r="K619" s="128"/>
      <c r="L619" s="128"/>
      <c r="M619" s="128" t="s">
        <v>6</v>
      </c>
      <c r="N619" s="128"/>
      <c r="O619" s="129"/>
      <c r="P619" s="126" t="s">
        <v>0</v>
      </c>
      <c r="Q619" s="130" t="s">
        <v>37</v>
      </c>
      <c r="R619" s="132" t="s">
        <v>7</v>
      </c>
      <c r="S619" s="152" t="s">
        <v>0</v>
      </c>
      <c r="T619" s="130" t="s">
        <v>8</v>
      </c>
      <c r="U619" s="132" t="s">
        <v>7</v>
      </c>
      <c r="V619" s="152" t="s">
        <v>0</v>
      </c>
      <c r="W619" s="130" t="s">
        <v>38</v>
      </c>
      <c r="X619" s="130" t="s">
        <v>39</v>
      </c>
      <c r="Y619" s="130" t="s">
        <v>40</v>
      </c>
      <c r="Z619" s="162" t="s">
        <v>41</v>
      </c>
      <c r="AA619" s="162"/>
      <c r="AB619" s="162"/>
      <c r="AC619" s="163"/>
      <c r="AD619" s="112"/>
      <c r="AE619" s="115"/>
      <c r="AF619" s="118"/>
      <c r="AG619" s="123"/>
      <c r="AH619" s="124"/>
      <c r="AI619" s="125"/>
      <c r="AJ619" s="2"/>
      <c r="AK619" s="3"/>
      <c r="AL619" s="136"/>
      <c r="AM619" s="137"/>
      <c r="AN619" s="141"/>
      <c r="AO619" s="126" t="s">
        <v>0</v>
      </c>
      <c r="AP619" s="128" t="s">
        <v>5</v>
      </c>
      <c r="AQ619" s="128"/>
      <c r="AR619" s="128"/>
      <c r="AS619" s="128"/>
      <c r="AT619" s="128"/>
      <c r="AU619" s="128"/>
      <c r="AV619" s="128"/>
      <c r="AW619" s="128" t="s">
        <v>6</v>
      </c>
      <c r="AX619" s="128"/>
      <c r="AY619" s="129"/>
      <c r="AZ619" s="126" t="s">
        <v>0</v>
      </c>
      <c r="BA619" s="130" t="s">
        <v>37</v>
      </c>
      <c r="BB619" s="132" t="s">
        <v>7</v>
      </c>
      <c r="BC619" s="152" t="s">
        <v>0</v>
      </c>
      <c r="BD619" s="130" t="s">
        <v>8</v>
      </c>
      <c r="BE619" s="132" t="s">
        <v>7</v>
      </c>
      <c r="BF619" s="152" t="s">
        <v>0</v>
      </c>
      <c r="BG619" s="130" t="s">
        <v>38</v>
      </c>
      <c r="BH619" s="130" t="s">
        <v>39</v>
      </c>
      <c r="BI619" s="130" t="s">
        <v>40</v>
      </c>
      <c r="BJ619" s="162" t="s">
        <v>41</v>
      </c>
      <c r="BK619" s="162"/>
      <c r="BL619" s="162"/>
      <c r="BM619" s="163"/>
      <c r="BN619" s="112"/>
      <c r="BO619" s="115"/>
      <c r="BP619" s="118"/>
      <c r="BQ619" s="123"/>
      <c r="BR619" s="124"/>
      <c r="BS619" s="125"/>
      <c r="BT619" s="2"/>
      <c r="BU619" s="3"/>
      <c r="BV619" s="136"/>
      <c r="BW619" s="137"/>
      <c r="BX619" s="141"/>
      <c r="BY619" s="126" t="s">
        <v>0</v>
      </c>
      <c r="BZ619" s="128" t="s">
        <v>5</v>
      </c>
      <c r="CA619" s="128"/>
      <c r="CB619" s="128"/>
      <c r="CC619" s="128"/>
      <c r="CD619" s="128"/>
      <c r="CE619" s="128"/>
      <c r="CF619" s="128"/>
      <c r="CG619" s="128" t="s">
        <v>6</v>
      </c>
      <c r="CH619" s="128"/>
      <c r="CI619" s="129"/>
      <c r="CJ619" s="126" t="s">
        <v>0</v>
      </c>
      <c r="CK619" s="130" t="s">
        <v>37</v>
      </c>
      <c r="CL619" s="132" t="s">
        <v>7</v>
      </c>
      <c r="CM619" s="152" t="s">
        <v>0</v>
      </c>
      <c r="CN619" s="130" t="s">
        <v>8</v>
      </c>
      <c r="CO619" s="132" t="s">
        <v>7</v>
      </c>
      <c r="CP619" s="152" t="s">
        <v>0</v>
      </c>
      <c r="CQ619" s="130" t="s">
        <v>38</v>
      </c>
      <c r="CR619" s="130" t="s">
        <v>39</v>
      </c>
      <c r="CS619" s="130" t="s">
        <v>40</v>
      </c>
      <c r="CT619" s="162" t="s">
        <v>41</v>
      </c>
      <c r="CU619" s="162"/>
      <c r="CV619" s="162"/>
      <c r="CW619" s="163"/>
      <c r="CX619" s="112"/>
      <c r="CY619" s="115"/>
      <c r="CZ619" s="118"/>
      <c r="DA619" s="123"/>
      <c r="DB619" s="124"/>
      <c r="DC619" s="125"/>
      <c r="DD619" s="2"/>
    </row>
    <row r="620" spans="1:108" ht="27.95" customHeight="1">
      <c r="A620" s="3"/>
      <c r="B620" s="138"/>
      <c r="C620" s="139"/>
      <c r="D620" s="141"/>
      <c r="E620" s="126"/>
      <c r="F620" s="157" t="s">
        <v>0</v>
      </c>
      <c r="G620" s="165" t="s">
        <v>42</v>
      </c>
      <c r="H620" s="166"/>
      <c r="I620" s="128" t="s">
        <v>9</v>
      </c>
      <c r="J620" s="128"/>
      <c r="K620" s="128"/>
      <c r="L620" s="128"/>
      <c r="M620" s="156" t="s">
        <v>0</v>
      </c>
      <c r="N620" s="130" t="s">
        <v>43</v>
      </c>
      <c r="O620" s="167" t="s">
        <v>7</v>
      </c>
      <c r="P620" s="126"/>
      <c r="Q620" s="130"/>
      <c r="R620" s="132"/>
      <c r="S620" s="152"/>
      <c r="T620" s="130"/>
      <c r="U620" s="132"/>
      <c r="V620" s="152"/>
      <c r="W620" s="130"/>
      <c r="X620" s="130"/>
      <c r="Y620" s="130"/>
      <c r="Z620" s="156" t="s">
        <v>0</v>
      </c>
      <c r="AA620" s="158" t="s">
        <v>10</v>
      </c>
      <c r="AB620" s="158" t="s">
        <v>11</v>
      </c>
      <c r="AC620" s="160" t="s">
        <v>44</v>
      </c>
      <c r="AD620" s="112"/>
      <c r="AE620" s="115"/>
      <c r="AF620" s="118"/>
      <c r="AG620" s="123"/>
      <c r="AH620" s="124"/>
      <c r="AI620" s="125"/>
      <c r="AJ620" s="2"/>
      <c r="AK620" s="3"/>
      <c r="AL620" s="138"/>
      <c r="AM620" s="139"/>
      <c r="AN620" s="141"/>
      <c r="AO620" s="126"/>
      <c r="AP620" s="157" t="s">
        <v>0</v>
      </c>
      <c r="AQ620" s="165" t="s">
        <v>42</v>
      </c>
      <c r="AR620" s="166"/>
      <c r="AS620" s="128" t="s">
        <v>9</v>
      </c>
      <c r="AT620" s="128"/>
      <c r="AU620" s="128"/>
      <c r="AV620" s="128"/>
      <c r="AW620" s="156" t="s">
        <v>0</v>
      </c>
      <c r="AX620" s="130" t="s">
        <v>43</v>
      </c>
      <c r="AY620" s="167" t="s">
        <v>7</v>
      </c>
      <c r="AZ620" s="126"/>
      <c r="BA620" s="130"/>
      <c r="BB620" s="132"/>
      <c r="BC620" s="152"/>
      <c r="BD620" s="130"/>
      <c r="BE620" s="132"/>
      <c r="BF620" s="152"/>
      <c r="BG620" s="130"/>
      <c r="BH620" s="130"/>
      <c r="BI620" s="130"/>
      <c r="BJ620" s="156" t="s">
        <v>0</v>
      </c>
      <c r="BK620" s="158" t="s">
        <v>10</v>
      </c>
      <c r="BL620" s="158" t="s">
        <v>11</v>
      </c>
      <c r="BM620" s="160" t="s">
        <v>44</v>
      </c>
      <c r="BN620" s="112"/>
      <c r="BO620" s="115"/>
      <c r="BP620" s="118"/>
      <c r="BQ620" s="123"/>
      <c r="BR620" s="124"/>
      <c r="BS620" s="125"/>
      <c r="BT620" s="2"/>
      <c r="BU620" s="3"/>
      <c r="BV620" s="138"/>
      <c r="BW620" s="139"/>
      <c r="BX620" s="141"/>
      <c r="BY620" s="126"/>
      <c r="BZ620" s="157" t="s">
        <v>0</v>
      </c>
      <c r="CA620" s="165" t="s">
        <v>42</v>
      </c>
      <c r="CB620" s="166"/>
      <c r="CC620" s="128" t="s">
        <v>9</v>
      </c>
      <c r="CD620" s="128"/>
      <c r="CE620" s="128"/>
      <c r="CF620" s="128"/>
      <c r="CG620" s="156" t="s">
        <v>0</v>
      </c>
      <c r="CH620" s="130" t="s">
        <v>43</v>
      </c>
      <c r="CI620" s="167" t="s">
        <v>7</v>
      </c>
      <c r="CJ620" s="126"/>
      <c r="CK620" s="130"/>
      <c r="CL620" s="132"/>
      <c r="CM620" s="152"/>
      <c r="CN620" s="130"/>
      <c r="CO620" s="132"/>
      <c r="CP620" s="152"/>
      <c r="CQ620" s="130"/>
      <c r="CR620" s="130"/>
      <c r="CS620" s="130"/>
      <c r="CT620" s="156" t="s">
        <v>0</v>
      </c>
      <c r="CU620" s="158" t="s">
        <v>10</v>
      </c>
      <c r="CV620" s="158" t="s">
        <v>11</v>
      </c>
      <c r="CW620" s="160" t="s">
        <v>44</v>
      </c>
      <c r="CX620" s="112"/>
      <c r="CY620" s="115"/>
      <c r="CZ620" s="118"/>
      <c r="DA620" s="123"/>
      <c r="DB620" s="124"/>
      <c r="DC620" s="125"/>
      <c r="DD620" s="2"/>
    </row>
    <row r="621" spans="1:108" ht="80.25" customHeight="1">
      <c r="A621" s="3"/>
      <c r="B621" s="4" t="s">
        <v>45</v>
      </c>
      <c r="C621" s="5" t="s">
        <v>32</v>
      </c>
      <c r="D621" s="142"/>
      <c r="E621" s="127"/>
      <c r="F621" s="164"/>
      <c r="G621" s="6" t="s">
        <v>46</v>
      </c>
      <c r="H621" s="6" t="s">
        <v>47</v>
      </c>
      <c r="I621" s="7" t="s">
        <v>0</v>
      </c>
      <c r="J621" s="6" t="s">
        <v>48</v>
      </c>
      <c r="K621" s="6" t="s">
        <v>49</v>
      </c>
      <c r="L621" s="6" t="s">
        <v>50</v>
      </c>
      <c r="M621" s="157"/>
      <c r="N621" s="131"/>
      <c r="O621" s="168"/>
      <c r="P621" s="127"/>
      <c r="Q621" s="131"/>
      <c r="R621" s="133"/>
      <c r="S621" s="153"/>
      <c r="T621" s="131"/>
      <c r="U621" s="133"/>
      <c r="V621" s="153"/>
      <c r="W621" s="131"/>
      <c r="X621" s="131"/>
      <c r="Y621" s="131"/>
      <c r="Z621" s="157"/>
      <c r="AA621" s="159"/>
      <c r="AB621" s="159"/>
      <c r="AC621" s="161"/>
      <c r="AD621" s="113"/>
      <c r="AE621" s="116"/>
      <c r="AF621" s="119"/>
      <c r="AG621" s="8" t="s">
        <v>51</v>
      </c>
      <c r="AH621" s="9" t="s">
        <v>52</v>
      </c>
      <c r="AI621" s="10" t="s">
        <v>53</v>
      </c>
      <c r="AJ621" s="2"/>
      <c r="AK621" s="3"/>
      <c r="AL621" s="4" t="s">
        <v>45</v>
      </c>
      <c r="AM621" s="5" t="s">
        <v>32</v>
      </c>
      <c r="AN621" s="142"/>
      <c r="AO621" s="127"/>
      <c r="AP621" s="164"/>
      <c r="AQ621" s="6" t="s">
        <v>46</v>
      </c>
      <c r="AR621" s="6" t="s">
        <v>47</v>
      </c>
      <c r="AS621" s="7" t="s">
        <v>0</v>
      </c>
      <c r="AT621" s="6" t="s">
        <v>48</v>
      </c>
      <c r="AU621" s="6" t="s">
        <v>49</v>
      </c>
      <c r="AV621" s="6" t="s">
        <v>50</v>
      </c>
      <c r="AW621" s="157"/>
      <c r="AX621" s="131"/>
      <c r="AY621" s="168"/>
      <c r="AZ621" s="127"/>
      <c r="BA621" s="131"/>
      <c r="BB621" s="133"/>
      <c r="BC621" s="153"/>
      <c r="BD621" s="131"/>
      <c r="BE621" s="133"/>
      <c r="BF621" s="153"/>
      <c r="BG621" s="131"/>
      <c r="BH621" s="131"/>
      <c r="BI621" s="131"/>
      <c r="BJ621" s="157"/>
      <c r="BK621" s="159"/>
      <c r="BL621" s="159"/>
      <c r="BM621" s="161"/>
      <c r="BN621" s="113"/>
      <c r="BO621" s="116"/>
      <c r="BP621" s="119"/>
      <c r="BQ621" s="8" t="s">
        <v>51</v>
      </c>
      <c r="BR621" s="9" t="s">
        <v>52</v>
      </c>
      <c r="BS621" s="10" t="s">
        <v>53</v>
      </c>
      <c r="BT621" s="2"/>
      <c r="BU621" s="3"/>
      <c r="BV621" s="4" t="s">
        <v>45</v>
      </c>
      <c r="BW621" s="5" t="s">
        <v>32</v>
      </c>
      <c r="BX621" s="142"/>
      <c r="BY621" s="127"/>
      <c r="BZ621" s="164"/>
      <c r="CA621" s="6" t="s">
        <v>46</v>
      </c>
      <c r="CB621" s="6" t="s">
        <v>47</v>
      </c>
      <c r="CC621" s="7" t="s">
        <v>0</v>
      </c>
      <c r="CD621" s="6" t="s">
        <v>48</v>
      </c>
      <c r="CE621" s="6" t="s">
        <v>49</v>
      </c>
      <c r="CF621" s="6" t="s">
        <v>50</v>
      </c>
      <c r="CG621" s="157"/>
      <c r="CH621" s="131"/>
      <c r="CI621" s="168"/>
      <c r="CJ621" s="127"/>
      <c r="CK621" s="131"/>
      <c r="CL621" s="133"/>
      <c r="CM621" s="153"/>
      <c r="CN621" s="131"/>
      <c r="CO621" s="133"/>
      <c r="CP621" s="153"/>
      <c r="CQ621" s="131"/>
      <c r="CR621" s="131"/>
      <c r="CS621" s="131"/>
      <c r="CT621" s="157"/>
      <c r="CU621" s="159"/>
      <c r="CV621" s="159"/>
      <c r="CW621" s="161"/>
      <c r="CX621" s="113"/>
      <c r="CY621" s="116"/>
      <c r="CZ621" s="119"/>
      <c r="DA621" s="8" t="s">
        <v>51</v>
      </c>
      <c r="DB621" s="9" t="s">
        <v>52</v>
      </c>
      <c r="DC621" s="10" t="s">
        <v>53</v>
      </c>
      <c r="DD621" s="2"/>
    </row>
    <row r="622" spans="1:108" ht="12.75" customHeight="1">
      <c r="A622" s="11"/>
      <c r="B622" s="12"/>
      <c r="C622" s="13"/>
      <c r="D622" s="14"/>
      <c r="E622" s="15"/>
      <c r="F622" s="16"/>
      <c r="G622" s="17">
        <v>3</v>
      </c>
      <c r="H622" s="17">
        <v>4</v>
      </c>
      <c r="I622" s="18"/>
      <c r="J622" s="17">
        <v>5</v>
      </c>
      <c r="K622" s="17">
        <v>6</v>
      </c>
      <c r="L622" s="19">
        <v>7</v>
      </c>
      <c r="M622" s="18"/>
      <c r="N622" s="20">
        <v>1</v>
      </c>
      <c r="O622" s="21">
        <v>2</v>
      </c>
      <c r="P622" s="22"/>
      <c r="Q622" s="20">
        <v>10</v>
      </c>
      <c r="R622" s="23">
        <v>11</v>
      </c>
      <c r="S622" s="22"/>
      <c r="T622" s="24">
        <v>12</v>
      </c>
      <c r="U622" s="23">
        <v>13</v>
      </c>
      <c r="V622" s="22"/>
      <c r="W622" s="20">
        <v>8</v>
      </c>
      <c r="X622" s="17">
        <v>9</v>
      </c>
      <c r="Y622" s="19">
        <v>14</v>
      </c>
      <c r="Z622" s="18"/>
      <c r="AA622" s="25">
        <v>15</v>
      </c>
      <c r="AB622" s="26">
        <v>16</v>
      </c>
      <c r="AC622" s="27">
        <v>17</v>
      </c>
      <c r="AD622" s="20">
        <v>18</v>
      </c>
      <c r="AE622" s="28">
        <v>19</v>
      </c>
      <c r="AF622" s="29" t="s">
        <v>54</v>
      </c>
      <c r="AG622" s="30">
        <v>1</v>
      </c>
      <c r="AH622" s="31">
        <v>2</v>
      </c>
      <c r="AI622" s="29">
        <v>3</v>
      </c>
      <c r="AJ622" s="2"/>
      <c r="AK622" s="11"/>
      <c r="AL622" s="12"/>
      <c r="AM622" s="13"/>
      <c r="AN622" s="14"/>
      <c r="AO622" s="15"/>
      <c r="AP622" s="16"/>
      <c r="AQ622" s="17">
        <v>3</v>
      </c>
      <c r="AR622" s="17">
        <v>4</v>
      </c>
      <c r="AS622" s="18"/>
      <c r="AT622" s="17">
        <v>5</v>
      </c>
      <c r="AU622" s="17">
        <v>6</v>
      </c>
      <c r="AV622" s="19">
        <v>7</v>
      </c>
      <c r="AW622" s="18"/>
      <c r="AX622" s="20">
        <v>1</v>
      </c>
      <c r="AY622" s="21">
        <v>2</v>
      </c>
      <c r="AZ622" s="22"/>
      <c r="BA622" s="20">
        <v>10</v>
      </c>
      <c r="BB622" s="23">
        <v>11</v>
      </c>
      <c r="BC622" s="22"/>
      <c r="BD622" s="24">
        <v>12</v>
      </c>
      <c r="BE622" s="23">
        <v>13</v>
      </c>
      <c r="BF622" s="22"/>
      <c r="BG622" s="20">
        <v>8</v>
      </c>
      <c r="BH622" s="17">
        <v>9</v>
      </c>
      <c r="BI622" s="19">
        <v>14</v>
      </c>
      <c r="BJ622" s="18"/>
      <c r="BK622" s="25">
        <v>15</v>
      </c>
      <c r="BL622" s="26">
        <v>16</v>
      </c>
      <c r="BM622" s="27">
        <v>17</v>
      </c>
      <c r="BN622" s="20">
        <v>18</v>
      </c>
      <c r="BO622" s="28">
        <v>19</v>
      </c>
      <c r="BP622" s="29" t="s">
        <v>54</v>
      </c>
      <c r="BQ622" s="30">
        <v>1</v>
      </c>
      <c r="BR622" s="31">
        <v>2</v>
      </c>
      <c r="BS622" s="29">
        <v>3</v>
      </c>
      <c r="BT622" s="2"/>
      <c r="BU622" s="11"/>
      <c r="BV622" s="12"/>
      <c r="BW622" s="13"/>
      <c r="BX622" s="14"/>
      <c r="BY622" s="15"/>
      <c r="BZ622" s="16"/>
      <c r="CA622" s="17">
        <v>3</v>
      </c>
      <c r="CB622" s="17">
        <v>4</v>
      </c>
      <c r="CC622" s="18"/>
      <c r="CD622" s="17">
        <v>5</v>
      </c>
      <c r="CE622" s="17">
        <v>6</v>
      </c>
      <c r="CF622" s="19">
        <v>7</v>
      </c>
      <c r="CG622" s="18"/>
      <c r="CH622" s="20">
        <v>1</v>
      </c>
      <c r="CI622" s="21">
        <v>2</v>
      </c>
      <c r="CJ622" s="22"/>
      <c r="CK622" s="20">
        <v>10</v>
      </c>
      <c r="CL622" s="23">
        <v>11</v>
      </c>
      <c r="CM622" s="22"/>
      <c r="CN622" s="24">
        <v>12</v>
      </c>
      <c r="CO622" s="23">
        <v>13</v>
      </c>
      <c r="CP622" s="22"/>
      <c r="CQ622" s="20">
        <v>8</v>
      </c>
      <c r="CR622" s="17">
        <v>9</v>
      </c>
      <c r="CS622" s="19">
        <v>14</v>
      </c>
      <c r="CT622" s="18"/>
      <c r="CU622" s="25">
        <v>15</v>
      </c>
      <c r="CV622" s="26">
        <v>16</v>
      </c>
      <c r="CW622" s="27">
        <v>17</v>
      </c>
      <c r="CX622" s="20">
        <v>18</v>
      </c>
      <c r="CY622" s="28">
        <v>19</v>
      </c>
      <c r="CZ622" s="29" t="s">
        <v>54</v>
      </c>
      <c r="DA622" s="30">
        <v>1</v>
      </c>
      <c r="DB622" s="31">
        <v>2</v>
      </c>
      <c r="DC622" s="29">
        <v>3</v>
      </c>
      <c r="DD622" s="2"/>
    </row>
    <row r="623" spans="1:108" ht="12.75" customHeight="1">
      <c r="A623" s="32"/>
      <c r="B623" s="151" t="s">
        <v>12</v>
      </c>
      <c r="C623" s="33" t="s">
        <v>12</v>
      </c>
      <c r="D623" s="34">
        <v>314</v>
      </c>
      <c r="E623" s="35">
        <v>297</v>
      </c>
      <c r="F623" s="36">
        <v>252</v>
      </c>
      <c r="G623" s="36">
        <v>2</v>
      </c>
      <c r="H623" s="36">
        <v>242</v>
      </c>
      <c r="I623" s="36">
        <v>8</v>
      </c>
      <c r="J623" s="36">
        <v>7</v>
      </c>
      <c r="K623" s="36">
        <v>0</v>
      </c>
      <c r="L623" s="36">
        <v>1</v>
      </c>
      <c r="M623" s="36">
        <v>45</v>
      </c>
      <c r="N623" s="36">
        <v>14</v>
      </c>
      <c r="O623" s="37">
        <v>31</v>
      </c>
      <c r="P623" s="35">
        <v>4</v>
      </c>
      <c r="Q623" s="36">
        <v>0</v>
      </c>
      <c r="R623" s="38">
        <v>4</v>
      </c>
      <c r="S623" s="39">
        <v>0</v>
      </c>
      <c r="T623" s="36">
        <v>0</v>
      </c>
      <c r="U623" s="37">
        <v>0</v>
      </c>
      <c r="V623" s="39">
        <v>13</v>
      </c>
      <c r="W623" s="36">
        <v>0</v>
      </c>
      <c r="X623" s="36">
        <v>3</v>
      </c>
      <c r="Y623" s="36">
        <v>6</v>
      </c>
      <c r="Z623" s="36">
        <v>4</v>
      </c>
      <c r="AA623" s="36">
        <v>2</v>
      </c>
      <c r="AB623" s="36">
        <v>1</v>
      </c>
      <c r="AC623" s="37">
        <v>1</v>
      </c>
      <c r="AD623" s="35">
        <v>0</v>
      </c>
      <c r="AE623" s="36">
        <v>0</v>
      </c>
      <c r="AF623" s="37">
        <v>0</v>
      </c>
      <c r="AG623" s="39">
        <v>1</v>
      </c>
      <c r="AH623" s="35">
        <v>0</v>
      </c>
      <c r="AI623" s="37">
        <v>0</v>
      </c>
      <c r="AJ623" s="40"/>
      <c r="AK623" s="32"/>
      <c r="AL623" s="151" t="s">
        <v>12</v>
      </c>
      <c r="AM623" s="33" t="s">
        <v>12</v>
      </c>
      <c r="AN623" s="34">
        <v>262</v>
      </c>
      <c r="AO623" s="35">
        <v>249</v>
      </c>
      <c r="AP623" s="36">
        <v>217</v>
      </c>
      <c r="AQ623" s="36">
        <v>2</v>
      </c>
      <c r="AR623" s="36">
        <v>210</v>
      </c>
      <c r="AS623" s="36">
        <v>5</v>
      </c>
      <c r="AT623" s="36">
        <v>5</v>
      </c>
      <c r="AU623" s="36">
        <v>0</v>
      </c>
      <c r="AV623" s="36">
        <v>0</v>
      </c>
      <c r="AW623" s="36">
        <v>32</v>
      </c>
      <c r="AX623" s="36">
        <v>14</v>
      </c>
      <c r="AY623" s="37">
        <v>18</v>
      </c>
      <c r="AZ623" s="35">
        <v>4</v>
      </c>
      <c r="BA623" s="36">
        <v>0</v>
      </c>
      <c r="BB623" s="38">
        <v>4</v>
      </c>
      <c r="BC623" s="39">
        <v>0</v>
      </c>
      <c r="BD623" s="36">
        <v>0</v>
      </c>
      <c r="BE623" s="37">
        <v>0</v>
      </c>
      <c r="BF623" s="39">
        <v>9</v>
      </c>
      <c r="BG623" s="36">
        <v>0</v>
      </c>
      <c r="BH623" s="36">
        <v>1</v>
      </c>
      <c r="BI623" s="36">
        <v>5</v>
      </c>
      <c r="BJ623" s="36">
        <v>3</v>
      </c>
      <c r="BK623" s="36">
        <v>2</v>
      </c>
      <c r="BL623" s="36">
        <v>1</v>
      </c>
      <c r="BM623" s="37">
        <v>0</v>
      </c>
      <c r="BN623" s="35">
        <v>0</v>
      </c>
      <c r="BO623" s="36">
        <v>0</v>
      </c>
      <c r="BP623" s="37">
        <v>0</v>
      </c>
      <c r="BQ623" s="39">
        <v>0</v>
      </c>
      <c r="BR623" s="35">
        <v>0</v>
      </c>
      <c r="BS623" s="37">
        <v>0</v>
      </c>
      <c r="BT623" s="40"/>
      <c r="BU623" s="32"/>
      <c r="BV623" s="151" t="s">
        <v>12</v>
      </c>
      <c r="BW623" s="33" t="s">
        <v>12</v>
      </c>
      <c r="BX623" s="34">
        <v>52</v>
      </c>
      <c r="BY623" s="35">
        <v>48</v>
      </c>
      <c r="BZ623" s="36">
        <v>35</v>
      </c>
      <c r="CA623" s="36">
        <v>0</v>
      </c>
      <c r="CB623" s="36">
        <v>32</v>
      </c>
      <c r="CC623" s="36">
        <v>3</v>
      </c>
      <c r="CD623" s="36">
        <v>2</v>
      </c>
      <c r="CE623" s="36">
        <v>0</v>
      </c>
      <c r="CF623" s="36">
        <v>1</v>
      </c>
      <c r="CG623" s="36">
        <v>13</v>
      </c>
      <c r="CH623" s="36">
        <v>0</v>
      </c>
      <c r="CI623" s="37">
        <v>13</v>
      </c>
      <c r="CJ623" s="35">
        <v>0</v>
      </c>
      <c r="CK623" s="36">
        <v>0</v>
      </c>
      <c r="CL623" s="38">
        <v>0</v>
      </c>
      <c r="CM623" s="39">
        <v>0</v>
      </c>
      <c r="CN623" s="36">
        <v>0</v>
      </c>
      <c r="CO623" s="37">
        <v>0</v>
      </c>
      <c r="CP623" s="39">
        <v>4</v>
      </c>
      <c r="CQ623" s="36">
        <v>0</v>
      </c>
      <c r="CR623" s="36">
        <v>2</v>
      </c>
      <c r="CS623" s="36">
        <v>1</v>
      </c>
      <c r="CT623" s="36">
        <v>1</v>
      </c>
      <c r="CU623" s="36">
        <v>0</v>
      </c>
      <c r="CV623" s="36">
        <v>0</v>
      </c>
      <c r="CW623" s="37">
        <v>1</v>
      </c>
      <c r="CX623" s="35">
        <v>0</v>
      </c>
      <c r="CY623" s="36">
        <v>0</v>
      </c>
      <c r="CZ623" s="37">
        <v>0</v>
      </c>
      <c r="DA623" s="39">
        <v>1</v>
      </c>
      <c r="DB623" s="35">
        <v>0</v>
      </c>
      <c r="DC623" s="37">
        <v>0</v>
      </c>
      <c r="DD623" s="40"/>
    </row>
    <row r="624" spans="1:108" ht="12.75" customHeight="1">
      <c r="A624" s="32"/>
      <c r="B624" s="154"/>
      <c r="C624" s="41" t="s">
        <v>13</v>
      </c>
      <c r="D624" s="42">
        <v>258</v>
      </c>
      <c r="E624" s="43">
        <v>245</v>
      </c>
      <c r="F624" s="44">
        <v>214</v>
      </c>
      <c r="G624" s="44">
        <v>2</v>
      </c>
      <c r="H624" s="44">
        <v>205</v>
      </c>
      <c r="I624" s="44">
        <v>7</v>
      </c>
      <c r="J624" s="44">
        <v>7</v>
      </c>
      <c r="K624" s="44">
        <v>0</v>
      </c>
      <c r="L624" s="44">
        <v>0</v>
      </c>
      <c r="M624" s="44">
        <v>31</v>
      </c>
      <c r="N624" s="44">
        <v>13</v>
      </c>
      <c r="O624" s="45">
        <v>18</v>
      </c>
      <c r="P624" s="44">
        <v>3</v>
      </c>
      <c r="Q624" s="44">
        <v>0</v>
      </c>
      <c r="R624" s="46">
        <v>3</v>
      </c>
      <c r="S624" s="47">
        <v>0</v>
      </c>
      <c r="T624" s="44">
        <v>0</v>
      </c>
      <c r="U624" s="45">
        <v>0</v>
      </c>
      <c r="V624" s="44">
        <v>10</v>
      </c>
      <c r="W624" s="44">
        <v>0</v>
      </c>
      <c r="X624" s="44">
        <v>3</v>
      </c>
      <c r="Y624" s="44">
        <v>4</v>
      </c>
      <c r="Z624" s="44">
        <v>3</v>
      </c>
      <c r="AA624" s="44">
        <v>2</v>
      </c>
      <c r="AB624" s="44">
        <v>1</v>
      </c>
      <c r="AC624" s="45">
        <v>0</v>
      </c>
      <c r="AD624" s="43">
        <v>0</v>
      </c>
      <c r="AE624" s="44">
        <v>0</v>
      </c>
      <c r="AF624" s="45">
        <v>0</v>
      </c>
      <c r="AG624" s="48">
        <v>0</v>
      </c>
      <c r="AH624" s="43">
        <v>0</v>
      </c>
      <c r="AI624" s="45">
        <v>0</v>
      </c>
      <c r="AJ624" s="40"/>
      <c r="AK624" s="32"/>
      <c r="AL624" s="154"/>
      <c r="AM624" s="41" t="s">
        <v>13</v>
      </c>
      <c r="AN624" s="42">
        <v>226</v>
      </c>
      <c r="AO624" s="43">
        <v>216</v>
      </c>
      <c r="AP624" s="44">
        <v>190</v>
      </c>
      <c r="AQ624" s="44">
        <v>2</v>
      </c>
      <c r="AR624" s="44">
        <v>183</v>
      </c>
      <c r="AS624" s="44">
        <v>5</v>
      </c>
      <c r="AT624" s="44">
        <v>5</v>
      </c>
      <c r="AU624" s="44">
        <v>0</v>
      </c>
      <c r="AV624" s="44">
        <v>0</v>
      </c>
      <c r="AW624" s="44">
        <v>26</v>
      </c>
      <c r="AX624" s="44">
        <v>13</v>
      </c>
      <c r="AY624" s="45">
        <v>13</v>
      </c>
      <c r="AZ624" s="44">
        <v>3</v>
      </c>
      <c r="BA624" s="44">
        <v>0</v>
      </c>
      <c r="BB624" s="46">
        <v>3</v>
      </c>
      <c r="BC624" s="47">
        <v>0</v>
      </c>
      <c r="BD624" s="44">
        <v>0</v>
      </c>
      <c r="BE624" s="45">
        <v>0</v>
      </c>
      <c r="BF624" s="44">
        <v>7</v>
      </c>
      <c r="BG624" s="44">
        <v>0</v>
      </c>
      <c r="BH624" s="44">
        <v>1</v>
      </c>
      <c r="BI624" s="44">
        <v>3</v>
      </c>
      <c r="BJ624" s="44">
        <v>3</v>
      </c>
      <c r="BK624" s="44">
        <v>2</v>
      </c>
      <c r="BL624" s="44">
        <v>1</v>
      </c>
      <c r="BM624" s="45">
        <v>0</v>
      </c>
      <c r="BN624" s="43">
        <v>0</v>
      </c>
      <c r="BO624" s="44">
        <v>0</v>
      </c>
      <c r="BP624" s="45">
        <v>0</v>
      </c>
      <c r="BQ624" s="48">
        <v>0</v>
      </c>
      <c r="BR624" s="43">
        <v>0</v>
      </c>
      <c r="BS624" s="45">
        <v>0</v>
      </c>
      <c r="BT624" s="40"/>
      <c r="BU624" s="32"/>
      <c r="BV624" s="154"/>
      <c r="BW624" s="41" t="s">
        <v>13</v>
      </c>
      <c r="BX624" s="42">
        <v>32</v>
      </c>
      <c r="BY624" s="43">
        <v>29</v>
      </c>
      <c r="BZ624" s="44">
        <v>24</v>
      </c>
      <c r="CA624" s="44">
        <v>0</v>
      </c>
      <c r="CB624" s="44">
        <v>22</v>
      </c>
      <c r="CC624" s="44">
        <v>2</v>
      </c>
      <c r="CD624" s="44">
        <v>2</v>
      </c>
      <c r="CE624" s="44">
        <v>0</v>
      </c>
      <c r="CF624" s="44">
        <v>0</v>
      </c>
      <c r="CG624" s="44">
        <v>5</v>
      </c>
      <c r="CH624" s="44">
        <v>0</v>
      </c>
      <c r="CI624" s="45">
        <v>5</v>
      </c>
      <c r="CJ624" s="44">
        <v>0</v>
      </c>
      <c r="CK624" s="44">
        <v>0</v>
      </c>
      <c r="CL624" s="46">
        <v>0</v>
      </c>
      <c r="CM624" s="47">
        <v>0</v>
      </c>
      <c r="CN624" s="44">
        <v>0</v>
      </c>
      <c r="CO624" s="45">
        <v>0</v>
      </c>
      <c r="CP624" s="44">
        <v>3</v>
      </c>
      <c r="CQ624" s="44">
        <v>0</v>
      </c>
      <c r="CR624" s="44">
        <v>2</v>
      </c>
      <c r="CS624" s="44">
        <v>1</v>
      </c>
      <c r="CT624" s="44">
        <v>0</v>
      </c>
      <c r="CU624" s="44">
        <v>0</v>
      </c>
      <c r="CV624" s="44">
        <v>0</v>
      </c>
      <c r="CW624" s="45">
        <v>0</v>
      </c>
      <c r="CX624" s="43">
        <v>0</v>
      </c>
      <c r="CY624" s="44">
        <v>0</v>
      </c>
      <c r="CZ624" s="45">
        <v>0</v>
      </c>
      <c r="DA624" s="48">
        <v>0</v>
      </c>
      <c r="DB624" s="43">
        <v>0</v>
      </c>
      <c r="DC624" s="45">
        <v>0</v>
      </c>
      <c r="DD624" s="40"/>
    </row>
    <row r="625" spans="1:108" ht="12.75" customHeight="1">
      <c r="A625" s="32"/>
      <c r="B625" s="155"/>
      <c r="C625" s="49" t="s">
        <v>14</v>
      </c>
      <c r="D625" s="50">
        <v>56</v>
      </c>
      <c r="E625" s="51">
        <v>52</v>
      </c>
      <c r="F625" s="52">
        <v>38</v>
      </c>
      <c r="G625" s="52">
        <v>0</v>
      </c>
      <c r="H625" s="52">
        <v>37</v>
      </c>
      <c r="I625" s="52">
        <v>1</v>
      </c>
      <c r="J625" s="52">
        <v>0</v>
      </c>
      <c r="K625" s="52">
        <v>0</v>
      </c>
      <c r="L625" s="52">
        <v>1</v>
      </c>
      <c r="M625" s="52">
        <v>14</v>
      </c>
      <c r="N625" s="52">
        <v>1</v>
      </c>
      <c r="O625" s="53">
        <v>13</v>
      </c>
      <c r="P625" s="52">
        <v>1</v>
      </c>
      <c r="Q625" s="52">
        <v>0</v>
      </c>
      <c r="R625" s="54">
        <v>1</v>
      </c>
      <c r="S625" s="55">
        <v>0</v>
      </c>
      <c r="T625" s="52">
        <v>0</v>
      </c>
      <c r="U625" s="53">
        <v>0</v>
      </c>
      <c r="V625" s="52">
        <v>3</v>
      </c>
      <c r="W625" s="52">
        <v>0</v>
      </c>
      <c r="X625" s="52">
        <v>0</v>
      </c>
      <c r="Y625" s="52">
        <v>2</v>
      </c>
      <c r="Z625" s="52">
        <v>1</v>
      </c>
      <c r="AA625" s="52">
        <v>0</v>
      </c>
      <c r="AB625" s="52">
        <v>0</v>
      </c>
      <c r="AC625" s="53">
        <v>1</v>
      </c>
      <c r="AD625" s="51">
        <v>0</v>
      </c>
      <c r="AE625" s="52">
        <v>0</v>
      </c>
      <c r="AF625" s="53">
        <v>0</v>
      </c>
      <c r="AG625" s="55">
        <v>1</v>
      </c>
      <c r="AH625" s="51">
        <v>0</v>
      </c>
      <c r="AI625" s="53">
        <v>0</v>
      </c>
      <c r="AJ625" s="40"/>
      <c r="AK625" s="32"/>
      <c r="AL625" s="155"/>
      <c r="AM625" s="49" t="s">
        <v>14</v>
      </c>
      <c r="AN625" s="50">
        <v>36</v>
      </c>
      <c r="AO625" s="51">
        <v>33</v>
      </c>
      <c r="AP625" s="52">
        <v>27</v>
      </c>
      <c r="AQ625" s="52">
        <v>0</v>
      </c>
      <c r="AR625" s="52">
        <v>27</v>
      </c>
      <c r="AS625" s="52">
        <v>0</v>
      </c>
      <c r="AT625" s="52">
        <v>0</v>
      </c>
      <c r="AU625" s="52">
        <v>0</v>
      </c>
      <c r="AV625" s="52">
        <v>0</v>
      </c>
      <c r="AW625" s="52">
        <v>6</v>
      </c>
      <c r="AX625" s="52">
        <v>1</v>
      </c>
      <c r="AY625" s="53">
        <v>5</v>
      </c>
      <c r="AZ625" s="52">
        <v>1</v>
      </c>
      <c r="BA625" s="52">
        <v>0</v>
      </c>
      <c r="BB625" s="54">
        <v>1</v>
      </c>
      <c r="BC625" s="55">
        <v>0</v>
      </c>
      <c r="BD625" s="52">
        <v>0</v>
      </c>
      <c r="BE625" s="53">
        <v>0</v>
      </c>
      <c r="BF625" s="52">
        <v>2</v>
      </c>
      <c r="BG625" s="52">
        <v>0</v>
      </c>
      <c r="BH625" s="52">
        <v>0</v>
      </c>
      <c r="BI625" s="52">
        <v>2</v>
      </c>
      <c r="BJ625" s="52">
        <v>0</v>
      </c>
      <c r="BK625" s="52">
        <v>0</v>
      </c>
      <c r="BL625" s="52">
        <v>0</v>
      </c>
      <c r="BM625" s="53">
        <v>0</v>
      </c>
      <c r="BN625" s="51">
        <v>0</v>
      </c>
      <c r="BO625" s="52">
        <v>0</v>
      </c>
      <c r="BP625" s="53">
        <v>0</v>
      </c>
      <c r="BQ625" s="55">
        <v>0</v>
      </c>
      <c r="BR625" s="51">
        <v>0</v>
      </c>
      <c r="BS625" s="53">
        <v>0</v>
      </c>
      <c r="BT625" s="40"/>
      <c r="BU625" s="32"/>
      <c r="BV625" s="155"/>
      <c r="BW625" s="49" t="s">
        <v>14</v>
      </c>
      <c r="BX625" s="50">
        <v>20</v>
      </c>
      <c r="BY625" s="51">
        <v>19</v>
      </c>
      <c r="BZ625" s="52">
        <v>11</v>
      </c>
      <c r="CA625" s="52">
        <v>0</v>
      </c>
      <c r="CB625" s="52">
        <v>10</v>
      </c>
      <c r="CC625" s="52">
        <v>1</v>
      </c>
      <c r="CD625" s="52">
        <v>0</v>
      </c>
      <c r="CE625" s="52">
        <v>0</v>
      </c>
      <c r="CF625" s="52">
        <v>1</v>
      </c>
      <c r="CG625" s="52">
        <v>8</v>
      </c>
      <c r="CH625" s="52">
        <v>0</v>
      </c>
      <c r="CI625" s="53">
        <v>8</v>
      </c>
      <c r="CJ625" s="52">
        <v>0</v>
      </c>
      <c r="CK625" s="52">
        <v>0</v>
      </c>
      <c r="CL625" s="54">
        <v>0</v>
      </c>
      <c r="CM625" s="55">
        <v>0</v>
      </c>
      <c r="CN625" s="52">
        <v>0</v>
      </c>
      <c r="CO625" s="53">
        <v>0</v>
      </c>
      <c r="CP625" s="52">
        <v>1</v>
      </c>
      <c r="CQ625" s="52">
        <v>0</v>
      </c>
      <c r="CR625" s="52">
        <v>0</v>
      </c>
      <c r="CS625" s="52">
        <v>0</v>
      </c>
      <c r="CT625" s="52">
        <v>1</v>
      </c>
      <c r="CU625" s="52">
        <v>0</v>
      </c>
      <c r="CV625" s="52">
        <v>0</v>
      </c>
      <c r="CW625" s="53">
        <v>1</v>
      </c>
      <c r="CX625" s="51">
        <v>0</v>
      </c>
      <c r="CY625" s="52">
        <v>0</v>
      </c>
      <c r="CZ625" s="53">
        <v>0</v>
      </c>
      <c r="DA625" s="55">
        <v>1</v>
      </c>
      <c r="DB625" s="51">
        <v>0</v>
      </c>
      <c r="DC625" s="53">
        <v>0</v>
      </c>
      <c r="DD625" s="40"/>
    </row>
    <row r="626" spans="1:108" ht="12.75" customHeight="1">
      <c r="A626" s="32"/>
      <c r="B626" s="151" t="s">
        <v>15</v>
      </c>
      <c r="C626" s="33" t="s">
        <v>12</v>
      </c>
      <c r="D626" s="34">
        <v>0</v>
      </c>
      <c r="E626" s="35">
        <v>0</v>
      </c>
      <c r="F626" s="36">
        <v>0</v>
      </c>
      <c r="G626" s="36">
        <v>0</v>
      </c>
      <c r="H626" s="36">
        <v>0</v>
      </c>
      <c r="I626" s="36">
        <v>0</v>
      </c>
      <c r="J626" s="36">
        <v>0</v>
      </c>
      <c r="K626" s="36">
        <v>0</v>
      </c>
      <c r="L626" s="36">
        <v>0</v>
      </c>
      <c r="M626" s="36">
        <v>0</v>
      </c>
      <c r="N626" s="36">
        <v>0</v>
      </c>
      <c r="O626" s="37">
        <v>0</v>
      </c>
      <c r="P626" s="35">
        <v>0</v>
      </c>
      <c r="Q626" s="36">
        <v>0</v>
      </c>
      <c r="R626" s="38">
        <v>0</v>
      </c>
      <c r="S626" s="39">
        <v>0</v>
      </c>
      <c r="T626" s="36">
        <v>0</v>
      </c>
      <c r="U626" s="37">
        <v>0</v>
      </c>
      <c r="V626" s="39">
        <v>0</v>
      </c>
      <c r="W626" s="36">
        <v>0</v>
      </c>
      <c r="X626" s="36">
        <v>0</v>
      </c>
      <c r="Y626" s="36">
        <v>0</v>
      </c>
      <c r="Z626" s="36">
        <v>0</v>
      </c>
      <c r="AA626" s="36">
        <v>0</v>
      </c>
      <c r="AB626" s="36">
        <v>0</v>
      </c>
      <c r="AC626" s="37">
        <v>0</v>
      </c>
      <c r="AD626" s="35">
        <v>0</v>
      </c>
      <c r="AE626" s="36">
        <v>0</v>
      </c>
      <c r="AF626" s="37">
        <v>0</v>
      </c>
      <c r="AG626" s="39">
        <v>0</v>
      </c>
      <c r="AH626" s="35">
        <v>0</v>
      </c>
      <c r="AI626" s="37">
        <v>0</v>
      </c>
      <c r="AJ626" s="40"/>
      <c r="AK626" s="32"/>
      <c r="AL626" s="151" t="s">
        <v>15</v>
      </c>
      <c r="AM626" s="33" t="s">
        <v>12</v>
      </c>
      <c r="AN626" s="34">
        <v>0</v>
      </c>
      <c r="AO626" s="35">
        <v>0</v>
      </c>
      <c r="AP626" s="36">
        <v>0</v>
      </c>
      <c r="AQ626" s="36">
        <v>0</v>
      </c>
      <c r="AR626" s="36">
        <v>0</v>
      </c>
      <c r="AS626" s="36">
        <v>0</v>
      </c>
      <c r="AT626" s="36">
        <v>0</v>
      </c>
      <c r="AU626" s="36">
        <v>0</v>
      </c>
      <c r="AV626" s="36">
        <v>0</v>
      </c>
      <c r="AW626" s="36">
        <v>0</v>
      </c>
      <c r="AX626" s="36">
        <v>0</v>
      </c>
      <c r="AY626" s="37">
        <v>0</v>
      </c>
      <c r="AZ626" s="35">
        <v>0</v>
      </c>
      <c r="BA626" s="36">
        <v>0</v>
      </c>
      <c r="BB626" s="38">
        <v>0</v>
      </c>
      <c r="BC626" s="39">
        <v>0</v>
      </c>
      <c r="BD626" s="36">
        <v>0</v>
      </c>
      <c r="BE626" s="37">
        <v>0</v>
      </c>
      <c r="BF626" s="39">
        <v>0</v>
      </c>
      <c r="BG626" s="36">
        <v>0</v>
      </c>
      <c r="BH626" s="36">
        <v>0</v>
      </c>
      <c r="BI626" s="36">
        <v>0</v>
      </c>
      <c r="BJ626" s="36">
        <v>0</v>
      </c>
      <c r="BK626" s="36">
        <v>0</v>
      </c>
      <c r="BL626" s="36">
        <v>0</v>
      </c>
      <c r="BM626" s="37">
        <v>0</v>
      </c>
      <c r="BN626" s="35">
        <v>0</v>
      </c>
      <c r="BO626" s="36">
        <v>0</v>
      </c>
      <c r="BP626" s="37">
        <v>0</v>
      </c>
      <c r="BQ626" s="39">
        <v>0</v>
      </c>
      <c r="BR626" s="35">
        <v>0</v>
      </c>
      <c r="BS626" s="37">
        <v>0</v>
      </c>
      <c r="BT626" s="40"/>
      <c r="BU626" s="32"/>
      <c r="BV626" s="151" t="s">
        <v>15</v>
      </c>
      <c r="BW626" s="33" t="s">
        <v>12</v>
      </c>
      <c r="BX626" s="34">
        <v>0</v>
      </c>
      <c r="BY626" s="35">
        <v>0</v>
      </c>
      <c r="BZ626" s="36">
        <v>0</v>
      </c>
      <c r="CA626" s="36">
        <v>0</v>
      </c>
      <c r="CB626" s="36">
        <v>0</v>
      </c>
      <c r="CC626" s="36">
        <v>0</v>
      </c>
      <c r="CD626" s="36">
        <v>0</v>
      </c>
      <c r="CE626" s="36">
        <v>0</v>
      </c>
      <c r="CF626" s="36">
        <v>0</v>
      </c>
      <c r="CG626" s="36">
        <v>0</v>
      </c>
      <c r="CH626" s="36">
        <v>0</v>
      </c>
      <c r="CI626" s="37">
        <v>0</v>
      </c>
      <c r="CJ626" s="35">
        <v>0</v>
      </c>
      <c r="CK626" s="36">
        <v>0</v>
      </c>
      <c r="CL626" s="38">
        <v>0</v>
      </c>
      <c r="CM626" s="39">
        <v>0</v>
      </c>
      <c r="CN626" s="36">
        <v>0</v>
      </c>
      <c r="CO626" s="37">
        <v>0</v>
      </c>
      <c r="CP626" s="39">
        <v>0</v>
      </c>
      <c r="CQ626" s="36">
        <v>0</v>
      </c>
      <c r="CR626" s="36">
        <v>0</v>
      </c>
      <c r="CS626" s="36">
        <v>0</v>
      </c>
      <c r="CT626" s="36">
        <v>0</v>
      </c>
      <c r="CU626" s="36">
        <v>0</v>
      </c>
      <c r="CV626" s="36">
        <v>0</v>
      </c>
      <c r="CW626" s="37">
        <v>0</v>
      </c>
      <c r="CX626" s="35">
        <v>0</v>
      </c>
      <c r="CY626" s="36">
        <v>0</v>
      </c>
      <c r="CZ626" s="37">
        <v>0</v>
      </c>
      <c r="DA626" s="39">
        <v>0</v>
      </c>
      <c r="DB626" s="35">
        <v>0</v>
      </c>
      <c r="DC626" s="37">
        <v>0</v>
      </c>
      <c r="DD626" s="40"/>
    </row>
    <row r="627" spans="1:108" ht="12.75" customHeight="1">
      <c r="A627" s="32"/>
      <c r="B627" s="154"/>
      <c r="C627" s="41" t="s">
        <v>13</v>
      </c>
      <c r="D627" s="42">
        <v>0</v>
      </c>
      <c r="E627" s="43">
        <v>0</v>
      </c>
      <c r="F627" s="44">
        <v>0</v>
      </c>
      <c r="G627" s="56">
        <v>0</v>
      </c>
      <c r="H627" s="56">
        <v>0</v>
      </c>
      <c r="I627" s="44">
        <v>0</v>
      </c>
      <c r="J627" s="56">
        <v>0</v>
      </c>
      <c r="K627" s="56">
        <v>0</v>
      </c>
      <c r="L627" s="56">
        <v>0</v>
      </c>
      <c r="M627" s="44">
        <v>0</v>
      </c>
      <c r="N627" s="56">
        <v>0</v>
      </c>
      <c r="O627" s="57">
        <v>0</v>
      </c>
      <c r="P627" s="44">
        <v>0</v>
      </c>
      <c r="Q627" s="56">
        <v>0</v>
      </c>
      <c r="R627" s="58">
        <v>0</v>
      </c>
      <c r="S627" s="47">
        <v>0</v>
      </c>
      <c r="T627" s="56">
        <v>0</v>
      </c>
      <c r="U627" s="57">
        <v>0</v>
      </c>
      <c r="V627" s="44">
        <v>0</v>
      </c>
      <c r="W627" s="56">
        <v>0</v>
      </c>
      <c r="X627" s="56">
        <v>0</v>
      </c>
      <c r="Y627" s="56">
        <v>0</v>
      </c>
      <c r="Z627" s="44">
        <v>0</v>
      </c>
      <c r="AA627" s="56">
        <v>0</v>
      </c>
      <c r="AB627" s="56">
        <v>0</v>
      </c>
      <c r="AC627" s="57">
        <v>0</v>
      </c>
      <c r="AD627" s="59">
        <v>0</v>
      </c>
      <c r="AE627" s="56">
        <v>0</v>
      </c>
      <c r="AF627" s="57">
        <v>0</v>
      </c>
      <c r="AG627" s="60">
        <v>0</v>
      </c>
      <c r="AH627" s="59">
        <v>0</v>
      </c>
      <c r="AI627" s="57">
        <v>0</v>
      </c>
      <c r="AJ627" s="40"/>
      <c r="AK627" s="32"/>
      <c r="AL627" s="154"/>
      <c r="AM627" s="41" t="s">
        <v>13</v>
      </c>
      <c r="AN627" s="42">
        <v>0</v>
      </c>
      <c r="AO627" s="43">
        <v>0</v>
      </c>
      <c r="AP627" s="44">
        <v>0</v>
      </c>
      <c r="AQ627" s="56">
        <v>0</v>
      </c>
      <c r="AR627" s="56">
        <v>0</v>
      </c>
      <c r="AS627" s="44">
        <v>0</v>
      </c>
      <c r="AT627" s="56">
        <v>0</v>
      </c>
      <c r="AU627" s="56">
        <v>0</v>
      </c>
      <c r="AV627" s="56">
        <v>0</v>
      </c>
      <c r="AW627" s="44">
        <v>0</v>
      </c>
      <c r="AX627" s="56">
        <v>0</v>
      </c>
      <c r="AY627" s="57">
        <v>0</v>
      </c>
      <c r="AZ627" s="44">
        <v>0</v>
      </c>
      <c r="BA627" s="56">
        <v>0</v>
      </c>
      <c r="BB627" s="58">
        <v>0</v>
      </c>
      <c r="BC627" s="47">
        <v>0</v>
      </c>
      <c r="BD627" s="56">
        <v>0</v>
      </c>
      <c r="BE627" s="57">
        <v>0</v>
      </c>
      <c r="BF627" s="44">
        <v>0</v>
      </c>
      <c r="BG627" s="56">
        <v>0</v>
      </c>
      <c r="BH627" s="56">
        <v>0</v>
      </c>
      <c r="BI627" s="56">
        <v>0</v>
      </c>
      <c r="BJ627" s="44">
        <v>0</v>
      </c>
      <c r="BK627" s="56">
        <v>0</v>
      </c>
      <c r="BL627" s="56">
        <v>0</v>
      </c>
      <c r="BM627" s="57">
        <v>0</v>
      </c>
      <c r="BN627" s="59">
        <v>0</v>
      </c>
      <c r="BO627" s="56">
        <v>0</v>
      </c>
      <c r="BP627" s="57">
        <v>0</v>
      </c>
      <c r="BQ627" s="60">
        <v>0</v>
      </c>
      <c r="BR627" s="59">
        <v>0</v>
      </c>
      <c r="BS627" s="57">
        <v>0</v>
      </c>
      <c r="BT627" s="40"/>
      <c r="BU627" s="32"/>
      <c r="BV627" s="154"/>
      <c r="BW627" s="41" t="s">
        <v>13</v>
      </c>
      <c r="BX627" s="42">
        <v>0</v>
      </c>
      <c r="BY627" s="43">
        <v>0</v>
      </c>
      <c r="BZ627" s="44">
        <v>0</v>
      </c>
      <c r="CA627" s="56">
        <v>0</v>
      </c>
      <c r="CB627" s="56">
        <v>0</v>
      </c>
      <c r="CC627" s="44">
        <v>0</v>
      </c>
      <c r="CD627" s="56">
        <v>0</v>
      </c>
      <c r="CE627" s="56">
        <v>0</v>
      </c>
      <c r="CF627" s="56">
        <v>0</v>
      </c>
      <c r="CG627" s="44">
        <v>0</v>
      </c>
      <c r="CH627" s="56">
        <v>0</v>
      </c>
      <c r="CI627" s="57">
        <v>0</v>
      </c>
      <c r="CJ627" s="44">
        <v>0</v>
      </c>
      <c r="CK627" s="56">
        <v>0</v>
      </c>
      <c r="CL627" s="58">
        <v>0</v>
      </c>
      <c r="CM627" s="47">
        <v>0</v>
      </c>
      <c r="CN627" s="56">
        <v>0</v>
      </c>
      <c r="CO627" s="57">
        <v>0</v>
      </c>
      <c r="CP627" s="44">
        <v>0</v>
      </c>
      <c r="CQ627" s="56">
        <v>0</v>
      </c>
      <c r="CR627" s="56">
        <v>0</v>
      </c>
      <c r="CS627" s="56">
        <v>0</v>
      </c>
      <c r="CT627" s="44">
        <v>0</v>
      </c>
      <c r="CU627" s="56">
        <v>0</v>
      </c>
      <c r="CV627" s="56">
        <v>0</v>
      </c>
      <c r="CW627" s="57">
        <v>0</v>
      </c>
      <c r="CX627" s="59">
        <v>0</v>
      </c>
      <c r="CY627" s="56">
        <v>0</v>
      </c>
      <c r="CZ627" s="57">
        <v>0</v>
      </c>
      <c r="DA627" s="60">
        <v>0</v>
      </c>
      <c r="DB627" s="59">
        <v>0</v>
      </c>
      <c r="DC627" s="57">
        <v>0</v>
      </c>
      <c r="DD627" s="40"/>
    </row>
    <row r="628" spans="1:108" ht="12.75" customHeight="1">
      <c r="A628" s="32"/>
      <c r="B628" s="155"/>
      <c r="C628" s="49" t="s">
        <v>14</v>
      </c>
      <c r="D628" s="50">
        <v>0</v>
      </c>
      <c r="E628" s="51">
        <v>0</v>
      </c>
      <c r="F628" s="52">
        <v>0</v>
      </c>
      <c r="G628" s="61">
        <v>0</v>
      </c>
      <c r="H628" s="61">
        <v>0</v>
      </c>
      <c r="I628" s="52">
        <v>0</v>
      </c>
      <c r="J628" s="61">
        <v>0</v>
      </c>
      <c r="K628" s="61">
        <v>0</v>
      </c>
      <c r="L628" s="61">
        <v>0</v>
      </c>
      <c r="M628" s="52">
        <v>0</v>
      </c>
      <c r="N628" s="61">
        <v>0</v>
      </c>
      <c r="O628" s="62">
        <v>0</v>
      </c>
      <c r="P628" s="52">
        <v>0</v>
      </c>
      <c r="Q628" s="61">
        <v>0</v>
      </c>
      <c r="R628" s="63">
        <v>0</v>
      </c>
      <c r="S628" s="55">
        <v>0</v>
      </c>
      <c r="T628" s="61">
        <v>0</v>
      </c>
      <c r="U628" s="62">
        <v>0</v>
      </c>
      <c r="V628" s="52">
        <v>0</v>
      </c>
      <c r="W628" s="61">
        <v>0</v>
      </c>
      <c r="X628" s="61">
        <v>0</v>
      </c>
      <c r="Y628" s="61">
        <v>0</v>
      </c>
      <c r="Z628" s="52">
        <v>0</v>
      </c>
      <c r="AA628" s="61">
        <v>0</v>
      </c>
      <c r="AB628" s="61">
        <v>0</v>
      </c>
      <c r="AC628" s="62">
        <v>0</v>
      </c>
      <c r="AD628" s="64">
        <v>0</v>
      </c>
      <c r="AE628" s="61">
        <v>0</v>
      </c>
      <c r="AF628" s="62">
        <v>0</v>
      </c>
      <c r="AG628" s="65">
        <v>0</v>
      </c>
      <c r="AH628" s="64">
        <v>0</v>
      </c>
      <c r="AI628" s="62">
        <v>0</v>
      </c>
      <c r="AJ628" s="40"/>
      <c r="AK628" s="32"/>
      <c r="AL628" s="155"/>
      <c r="AM628" s="49" t="s">
        <v>14</v>
      </c>
      <c r="AN628" s="50">
        <v>0</v>
      </c>
      <c r="AO628" s="51">
        <v>0</v>
      </c>
      <c r="AP628" s="52">
        <v>0</v>
      </c>
      <c r="AQ628" s="61">
        <v>0</v>
      </c>
      <c r="AR628" s="61">
        <v>0</v>
      </c>
      <c r="AS628" s="52">
        <v>0</v>
      </c>
      <c r="AT628" s="61">
        <v>0</v>
      </c>
      <c r="AU628" s="61">
        <v>0</v>
      </c>
      <c r="AV628" s="61">
        <v>0</v>
      </c>
      <c r="AW628" s="52">
        <v>0</v>
      </c>
      <c r="AX628" s="61">
        <v>0</v>
      </c>
      <c r="AY628" s="62">
        <v>0</v>
      </c>
      <c r="AZ628" s="52">
        <v>0</v>
      </c>
      <c r="BA628" s="61">
        <v>0</v>
      </c>
      <c r="BB628" s="63">
        <v>0</v>
      </c>
      <c r="BC628" s="55">
        <v>0</v>
      </c>
      <c r="BD628" s="61">
        <v>0</v>
      </c>
      <c r="BE628" s="62">
        <v>0</v>
      </c>
      <c r="BF628" s="52">
        <v>0</v>
      </c>
      <c r="BG628" s="61">
        <v>0</v>
      </c>
      <c r="BH628" s="61">
        <v>0</v>
      </c>
      <c r="BI628" s="61">
        <v>0</v>
      </c>
      <c r="BJ628" s="52">
        <v>0</v>
      </c>
      <c r="BK628" s="61">
        <v>0</v>
      </c>
      <c r="BL628" s="61">
        <v>0</v>
      </c>
      <c r="BM628" s="62">
        <v>0</v>
      </c>
      <c r="BN628" s="64">
        <v>0</v>
      </c>
      <c r="BO628" s="61">
        <v>0</v>
      </c>
      <c r="BP628" s="62">
        <v>0</v>
      </c>
      <c r="BQ628" s="65">
        <v>0</v>
      </c>
      <c r="BR628" s="64">
        <v>0</v>
      </c>
      <c r="BS628" s="62">
        <v>0</v>
      </c>
      <c r="BT628" s="40"/>
      <c r="BU628" s="32"/>
      <c r="BV628" s="155"/>
      <c r="BW628" s="49" t="s">
        <v>14</v>
      </c>
      <c r="BX628" s="50">
        <v>0</v>
      </c>
      <c r="BY628" s="51">
        <v>0</v>
      </c>
      <c r="BZ628" s="52">
        <v>0</v>
      </c>
      <c r="CA628" s="61">
        <v>0</v>
      </c>
      <c r="CB628" s="61">
        <v>0</v>
      </c>
      <c r="CC628" s="52">
        <v>0</v>
      </c>
      <c r="CD628" s="61">
        <v>0</v>
      </c>
      <c r="CE628" s="61">
        <v>0</v>
      </c>
      <c r="CF628" s="61">
        <v>0</v>
      </c>
      <c r="CG628" s="52">
        <v>0</v>
      </c>
      <c r="CH628" s="61">
        <v>0</v>
      </c>
      <c r="CI628" s="62">
        <v>0</v>
      </c>
      <c r="CJ628" s="52">
        <v>0</v>
      </c>
      <c r="CK628" s="61">
        <v>0</v>
      </c>
      <c r="CL628" s="63">
        <v>0</v>
      </c>
      <c r="CM628" s="55">
        <v>0</v>
      </c>
      <c r="CN628" s="61">
        <v>0</v>
      </c>
      <c r="CO628" s="62">
        <v>0</v>
      </c>
      <c r="CP628" s="52">
        <v>0</v>
      </c>
      <c r="CQ628" s="61">
        <v>0</v>
      </c>
      <c r="CR628" s="61">
        <v>0</v>
      </c>
      <c r="CS628" s="61">
        <v>0</v>
      </c>
      <c r="CT628" s="52">
        <v>0</v>
      </c>
      <c r="CU628" s="61">
        <v>0</v>
      </c>
      <c r="CV628" s="61">
        <v>0</v>
      </c>
      <c r="CW628" s="62">
        <v>0</v>
      </c>
      <c r="CX628" s="64">
        <v>0</v>
      </c>
      <c r="CY628" s="61">
        <v>0</v>
      </c>
      <c r="CZ628" s="62">
        <v>0</v>
      </c>
      <c r="DA628" s="65">
        <v>0</v>
      </c>
      <c r="DB628" s="64">
        <v>0</v>
      </c>
      <c r="DC628" s="62">
        <v>0</v>
      </c>
      <c r="DD628" s="40"/>
    </row>
    <row r="629" spans="1:108" ht="12.75" customHeight="1">
      <c r="A629" s="32"/>
      <c r="B629" s="151" t="s">
        <v>16</v>
      </c>
      <c r="C629" s="33" t="s">
        <v>12</v>
      </c>
      <c r="D629" s="34">
        <v>8</v>
      </c>
      <c r="E629" s="35">
        <v>8</v>
      </c>
      <c r="F629" s="36">
        <v>8</v>
      </c>
      <c r="G629" s="36">
        <v>0</v>
      </c>
      <c r="H629" s="36">
        <v>8</v>
      </c>
      <c r="I629" s="36">
        <v>0</v>
      </c>
      <c r="J629" s="36">
        <v>0</v>
      </c>
      <c r="K629" s="36">
        <v>0</v>
      </c>
      <c r="L629" s="36">
        <v>0</v>
      </c>
      <c r="M629" s="36">
        <v>0</v>
      </c>
      <c r="N629" s="36">
        <v>0</v>
      </c>
      <c r="O629" s="37">
        <v>0</v>
      </c>
      <c r="P629" s="35">
        <v>0</v>
      </c>
      <c r="Q629" s="36">
        <v>0</v>
      </c>
      <c r="R629" s="38">
        <v>0</v>
      </c>
      <c r="S629" s="39">
        <v>0</v>
      </c>
      <c r="T629" s="36">
        <v>0</v>
      </c>
      <c r="U629" s="37">
        <v>0</v>
      </c>
      <c r="V629" s="39">
        <v>0</v>
      </c>
      <c r="W629" s="36">
        <v>0</v>
      </c>
      <c r="X629" s="36">
        <v>0</v>
      </c>
      <c r="Y629" s="36">
        <v>0</v>
      </c>
      <c r="Z629" s="36">
        <v>0</v>
      </c>
      <c r="AA629" s="36">
        <v>0</v>
      </c>
      <c r="AB629" s="36">
        <v>0</v>
      </c>
      <c r="AC629" s="37">
        <v>0</v>
      </c>
      <c r="AD629" s="35">
        <v>0</v>
      </c>
      <c r="AE629" s="36">
        <v>0</v>
      </c>
      <c r="AF629" s="37">
        <v>0</v>
      </c>
      <c r="AG629" s="39">
        <v>0</v>
      </c>
      <c r="AH629" s="35">
        <v>0</v>
      </c>
      <c r="AI629" s="37">
        <v>0</v>
      </c>
      <c r="AJ629" s="40"/>
      <c r="AK629" s="32"/>
      <c r="AL629" s="151" t="s">
        <v>16</v>
      </c>
      <c r="AM629" s="33" t="s">
        <v>12</v>
      </c>
      <c r="AN629" s="34">
        <v>6</v>
      </c>
      <c r="AO629" s="35">
        <v>6</v>
      </c>
      <c r="AP629" s="36">
        <v>6</v>
      </c>
      <c r="AQ629" s="36">
        <v>0</v>
      </c>
      <c r="AR629" s="36">
        <v>6</v>
      </c>
      <c r="AS629" s="36">
        <v>0</v>
      </c>
      <c r="AT629" s="36">
        <v>0</v>
      </c>
      <c r="AU629" s="36">
        <v>0</v>
      </c>
      <c r="AV629" s="36">
        <v>0</v>
      </c>
      <c r="AW629" s="36">
        <v>0</v>
      </c>
      <c r="AX629" s="36">
        <v>0</v>
      </c>
      <c r="AY629" s="37">
        <v>0</v>
      </c>
      <c r="AZ629" s="35">
        <v>0</v>
      </c>
      <c r="BA629" s="36">
        <v>0</v>
      </c>
      <c r="BB629" s="38">
        <v>0</v>
      </c>
      <c r="BC629" s="39">
        <v>0</v>
      </c>
      <c r="BD629" s="36">
        <v>0</v>
      </c>
      <c r="BE629" s="37">
        <v>0</v>
      </c>
      <c r="BF629" s="39">
        <v>0</v>
      </c>
      <c r="BG629" s="36">
        <v>0</v>
      </c>
      <c r="BH629" s="36">
        <v>0</v>
      </c>
      <c r="BI629" s="36">
        <v>0</v>
      </c>
      <c r="BJ629" s="36">
        <v>0</v>
      </c>
      <c r="BK629" s="36">
        <v>0</v>
      </c>
      <c r="BL629" s="36">
        <v>0</v>
      </c>
      <c r="BM629" s="37">
        <v>0</v>
      </c>
      <c r="BN629" s="35">
        <v>0</v>
      </c>
      <c r="BO629" s="36">
        <v>0</v>
      </c>
      <c r="BP629" s="37">
        <v>0</v>
      </c>
      <c r="BQ629" s="39">
        <v>0</v>
      </c>
      <c r="BR629" s="35">
        <v>0</v>
      </c>
      <c r="BS629" s="37">
        <v>0</v>
      </c>
      <c r="BT629" s="40"/>
      <c r="BU629" s="32"/>
      <c r="BV629" s="151" t="s">
        <v>16</v>
      </c>
      <c r="BW629" s="33" t="s">
        <v>12</v>
      </c>
      <c r="BX629" s="34">
        <v>2</v>
      </c>
      <c r="BY629" s="35">
        <v>2</v>
      </c>
      <c r="BZ629" s="36">
        <v>2</v>
      </c>
      <c r="CA629" s="36">
        <v>0</v>
      </c>
      <c r="CB629" s="36">
        <v>2</v>
      </c>
      <c r="CC629" s="36">
        <v>0</v>
      </c>
      <c r="CD629" s="36">
        <v>0</v>
      </c>
      <c r="CE629" s="36">
        <v>0</v>
      </c>
      <c r="CF629" s="36">
        <v>0</v>
      </c>
      <c r="CG629" s="36">
        <v>0</v>
      </c>
      <c r="CH629" s="36">
        <v>0</v>
      </c>
      <c r="CI629" s="37">
        <v>0</v>
      </c>
      <c r="CJ629" s="35">
        <v>0</v>
      </c>
      <c r="CK629" s="36">
        <v>0</v>
      </c>
      <c r="CL629" s="38">
        <v>0</v>
      </c>
      <c r="CM629" s="39">
        <v>0</v>
      </c>
      <c r="CN629" s="36">
        <v>0</v>
      </c>
      <c r="CO629" s="37">
        <v>0</v>
      </c>
      <c r="CP629" s="39">
        <v>0</v>
      </c>
      <c r="CQ629" s="36">
        <v>0</v>
      </c>
      <c r="CR629" s="36">
        <v>0</v>
      </c>
      <c r="CS629" s="36">
        <v>0</v>
      </c>
      <c r="CT629" s="36">
        <v>0</v>
      </c>
      <c r="CU629" s="36">
        <v>0</v>
      </c>
      <c r="CV629" s="36">
        <v>0</v>
      </c>
      <c r="CW629" s="37">
        <v>0</v>
      </c>
      <c r="CX629" s="35">
        <v>0</v>
      </c>
      <c r="CY629" s="36">
        <v>0</v>
      </c>
      <c r="CZ629" s="37">
        <v>0</v>
      </c>
      <c r="DA629" s="39">
        <v>0</v>
      </c>
      <c r="DB629" s="35">
        <v>0</v>
      </c>
      <c r="DC629" s="37">
        <v>0</v>
      </c>
      <c r="DD629" s="40"/>
    </row>
    <row r="630" spans="1:108" ht="12.75" customHeight="1">
      <c r="A630" s="32"/>
      <c r="B630" s="154"/>
      <c r="C630" s="41" t="s">
        <v>13</v>
      </c>
      <c r="D630" s="42">
        <v>7</v>
      </c>
      <c r="E630" s="43">
        <v>7</v>
      </c>
      <c r="F630" s="44">
        <v>7</v>
      </c>
      <c r="G630" s="56">
        <v>0</v>
      </c>
      <c r="H630" s="56">
        <v>7</v>
      </c>
      <c r="I630" s="44">
        <v>0</v>
      </c>
      <c r="J630" s="56">
        <v>0</v>
      </c>
      <c r="K630" s="56">
        <v>0</v>
      </c>
      <c r="L630" s="56">
        <v>0</v>
      </c>
      <c r="M630" s="44">
        <v>0</v>
      </c>
      <c r="N630" s="56">
        <v>0</v>
      </c>
      <c r="O630" s="57">
        <v>0</v>
      </c>
      <c r="P630" s="44">
        <v>0</v>
      </c>
      <c r="Q630" s="56">
        <v>0</v>
      </c>
      <c r="R630" s="58">
        <v>0</v>
      </c>
      <c r="S630" s="47">
        <v>0</v>
      </c>
      <c r="T630" s="56">
        <v>0</v>
      </c>
      <c r="U630" s="57">
        <v>0</v>
      </c>
      <c r="V630" s="44">
        <v>0</v>
      </c>
      <c r="W630" s="56">
        <v>0</v>
      </c>
      <c r="X630" s="56">
        <v>0</v>
      </c>
      <c r="Y630" s="56">
        <v>0</v>
      </c>
      <c r="Z630" s="44">
        <v>0</v>
      </c>
      <c r="AA630" s="56">
        <v>0</v>
      </c>
      <c r="AB630" s="56">
        <v>0</v>
      </c>
      <c r="AC630" s="57">
        <v>0</v>
      </c>
      <c r="AD630" s="59">
        <v>0</v>
      </c>
      <c r="AE630" s="56">
        <v>0</v>
      </c>
      <c r="AF630" s="57">
        <v>0</v>
      </c>
      <c r="AG630" s="60">
        <v>0</v>
      </c>
      <c r="AH630" s="59">
        <v>0</v>
      </c>
      <c r="AI630" s="57">
        <v>0</v>
      </c>
      <c r="AJ630" s="40"/>
      <c r="AK630" s="32"/>
      <c r="AL630" s="154"/>
      <c r="AM630" s="41" t="s">
        <v>13</v>
      </c>
      <c r="AN630" s="42">
        <v>6</v>
      </c>
      <c r="AO630" s="43">
        <v>6</v>
      </c>
      <c r="AP630" s="44">
        <v>6</v>
      </c>
      <c r="AQ630" s="56">
        <v>0</v>
      </c>
      <c r="AR630" s="56">
        <v>6</v>
      </c>
      <c r="AS630" s="44">
        <v>0</v>
      </c>
      <c r="AT630" s="56">
        <v>0</v>
      </c>
      <c r="AU630" s="56">
        <v>0</v>
      </c>
      <c r="AV630" s="56">
        <v>0</v>
      </c>
      <c r="AW630" s="44">
        <v>0</v>
      </c>
      <c r="AX630" s="56">
        <v>0</v>
      </c>
      <c r="AY630" s="57">
        <v>0</v>
      </c>
      <c r="AZ630" s="44">
        <v>0</v>
      </c>
      <c r="BA630" s="56">
        <v>0</v>
      </c>
      <c r="BB630" s="58">
        <v>0</v>
      </c>
      <c r="BC630" s="47">
        <v>0</v>
      </c>
      <c r="BD630" s="56">
        <v>0</v>
      </c>
      <c r="BE630" s="57">
        <v>0</v>
      </c>
      <c r="BF630" s="44">
        <v>0</v>
      </c>
      <c r="BG630" s="56">
        <v>0</v>
      </c>
      <c r="BH630" s="56">
        <v>0</v>
      </c>
      <c r="BI630" s="56">
        <v>0</v>
      </c>
      <c r="BJ630" s="44">
        <v>0</v>
      </c>
      <c r="BK630" s="56">
        <v>0</v>
      </c>
      <c r="BL630" s="56">
        <v>0</v>
      </c>
      <c r="BM630" s="57">
        <v>0</v>
      </c>
      <c r="BN630" s="59">
        <v>0</v>
      </c>
      <c r="BO630" s="56">
        <v>0</v>
      </c>
      <c r="BP630" s="57">
        <v>0</v>
      </c>
      <c r="BQ630" s="60">
        <v>0</v>
      </c>
      <c r="BR630" s="59">
        <v>0</v>
      </c>
      <c r="BS630" s="57">
        <v>0</v>
      </c>
      <c r="BT630" s="40"/>
      <c r="BU630" s="32"/>
      <c r="BV630" s="154"/>
      <c r="BW630" s="41" t="s">
        <v>13</v>
      </c>
      <c r="BX630" s="42">
        <v>1</v>
      </c>
      <c r="BY630" s="43">
        <v>1</v>
      </c>
      <c r="BZ630" s="44">
        <v>1</v>
      </c>
      <c r="CA630" s="56">
        <v>0</v>
      </c>
      <c r="CB630" s="56">
        <v>1</v>
      </c>
      <c r="CC630" s="44">
        <v>0</v>
      </c>
      <c r="CD630" s="56">
        <v>0</v>
      </c>
      <c r="CE630" s="56">
        <v>0</v>
      </c>
      <c r="CF630" s="56">
        <v>0</v>
      </c>
      <c r="CG630" s="44">
        <v>0</v>
      </c>
      <c r="CH630" s="56">
        <v>0</v>
      </c>
      <c r="CI630" s="57">
        <v>0</v>
      </c>
      <c r="CJ630" s="44">
        <v>0</v>
      </c>
      <c r="CK630" s="56">
        <v>0</v>
      </c>
      <c r="CL630" s="58">
        <v>0</v>
      </c>
      <c r="CM630" s="47">
        <v>0</v>
      </c>
      <c r="CN630" s="56">
        <v>0</v>
      </c>
      <c r="CO630" s="57">
        <v>0</v>
      </c>
      <c r="CP630" s="44">
        <v>0</v>
      </c>
      <c r="CQ630" s="56">
        <v>0</v>
      </c>
      <c r="CR630" s="56">
        <v>0</v>
      </c>
      <c r="CS630" s="56">
        <v>0</v>
      </c>
      <c r="CT630" s="44">
        <v>0</v>
      </c>
      <c r="CU630" s="56">
        <v>0</v>
      </c>
      <c r="CV630" s="56">
        <v>0</v>
      </c>
      <c r="CW630" s="57">
        <v>0</v>
      </c>
      <c r="CX630" s="59">
        <v>0</v>
      </c>
      <c r="CY630" s="56">
        <v>0</v>
      </c>
      <c r="CZ630" s="57">
        <v>0</v>
      </c>
      <c r="DA630" s="60">
        <v>0</v>
      </c>
      <c r="DB630" s="59">
        <v>0</v>
      </c>
      <c r="DC630" s="57">
        <v>0</v>
      </c>
      <c r="DD630" s="40"/>
    </row>
    <row r="631" spans="1:108" ht="12.75" customHeight="1">
      <c r="A631" s="32"/>
      <c r="B631" s="155"/>
      <c r="C631" s="49" t="s">
        <v>14</v>
      </c>
      <c r="D631" s="50">
        <v>1</v>
      </c>
      <c r="E631" s="51">
        <v>1</v>
      </c>
      <c r="F631" s="52">
        <v>1</v>
      </c>
      <c r="G631" s="61">
        <v>0</v>
      </c>
      <c r="H631" s="61">
        <v>1</v>
      </c>
      <c r="I631" s="52">
        <v>0</v>
      </c>
      <c r="J631" s="61">
        <v>0</v>
      </c>
      <c r="K631" s="61">
        <v>0</v>
      </c>
      <c r="L631" s="61">
        <v>0</v>
      </c>
      <c r="M631" s="52">
        <v>0</v>
      </c>
      <c r="N631" s="61">
        <v>0</v>
      </c>
      <c r="O631" s="62">
        <v>0</v>
      </c>
      <c r="P631" s="52">
        <v>0</v>
      </c>
      <c r="Q631" s="61">
        <v>0</v>
      </c>
      <c r="R631" s="63">
        <v>0</v>
      </c>
      <c r="S631" s="55">
        <v>0</v>
      </c>
      <c r="T631" s="61">
        <v>0</v>
      </c>
      <c r="U631" s="62">
        <v>0</v>
      </c>
      <c r="V631" s="52">
        <v>0</v>
      </c>
      <c r="W631" s="61">
        <v>0</v>
      </c>
      <c r="X631" s="61">
        <v>0</v>
      </c>
      <c r="Y631" s="61">
        <v>0</v>
      </c>
      <c r="Z631" s="52">
        <v>0</v>
      </c>
      <c r="AA631" s="61">
        <v>0</v>
      </c>
      <c r="AB631" s="61">
        <v>0</v>
      </c>
      <c r="AC631" s="62">
        <v>0</v>
      </c>
      <c r="AD631" s="64">
        <v>0</v>
      </c>
      <c r="AE631" s="61">
        <v>0</v>
      </c>
      <c r="AF631" s="62">
        <v>0</v>
      </c>
      <c r="AG631" s="65">
        <v>0</v>
      </c>
      <c r="AH631" s="64">
        <v>0</v>
      </c>
      <c r="AI631" s="62">
        <v>0</v>
      </c>
      <c r="AJ631" s="40"/>
      <c r="AK631" s="32"/>
      <c r="AL631" s="155"/>
      <c r="AM631" s="49" t="s">
        <v>14</v>
      </c>
      <c r="AN631" s="50">
        <v>0</v>
      </c>
      <c r="AO631" s="51">
        <v>0</v>
      </c>
      <c r="AP631" s="52">
        <v>0</v>
      </c>
      <c r="AQ631" s="61">
        <v>0</v>
      </c>
      <c r="AR631" s="61">
        <v>0</v>
      </c>
      <c r="AS631" s="52">
        <v>0</v>
      </c>
      <c r="AT631" s="61">
        <v>0</v>
      </c>
      <c r="AU631" s="61">
        <v>0</v>
      </c>
      <c r="AV631" s="61">
        <v>0</v>
      </c>
      <c r="AW631" s="52">
        <v>0</v>
      </c>
      <c r="AX631" s="61">
        <v>0</v>
      </c>
      <c r="AY631" s="62">
        <v>0</v>
      </c>
      <c r="AZ631" s="52">
        <v>0</v>
      </c>
      <c r="BA631" s="61">
        <v>0</v>
      </c>
      <c r="BB631" s="63">
        <v>0</v>
      </c>
      <c r="BC631" s="55">
        <v>0</v>
      </c>
      <c r="BD631" s="61">
        <v>0</v>
      </c>
      <c r="BE631" s="62">
        <v>0</v>
      </c>
      <c r="BF631" s="52">
        <v>0</v>
      </c>
      <c r="BG631" s="61">
        <v>0</v>
      </c>
      <c r="BH631" s="61">
        <v>0</v>
      </c>
      <c r="BI631" s="61">
        <v>0</v>
      </c>
      <c r="BJ631" s="52">
        <v>0</v>
      </c>
      <c r="BK631" s="61">
        <v>0</v>
      </c>
      <c r="BL631" s="61">
        <v>0</v>
      </c>
      <c r="BM631" s="62">
        <v>0</v>
      </c>
      <c r="BN631" s="64">
        <v>0</v>
      </c>
      <c r="BO631" s="61">
        <v>0</v>
      </c>
      <c r="BP631" s="62">
        <v>0</v>
      </c>
      <c r="BQ631" s="65">
        <v>0</v>
      </c>
      <c r="BR631" s="64">
        <v>0</v>
      </c>
      <c r="BS631" s="62">
        <v>0</v>
      </c>
      <c r="BT631" s="40"/>
      <c r="BU631" s="32"/>
      <c r="BV631" s="155"/>
      <c r="BW631" s="49" t="s">
        <v>14</v>
      </c>
      <c r="BX631" s="50">
        <v>1</v>
      </c>
      <c r="BY631" s="51">
        <v>1</v>
      </c>
      <c r="BZ631" s="52">
        <v>1</v>
      </c>
      <c r="CA631" s="61">
        <v>0</v>
      </c>
      <c r="CB631" s="61">
        <v>1</v>
      </c>
      <c r="CC631" s="52">
        <v>0</v>
      </c>
      <c r="CD631" s="61">
        <v>0</v>
      </c>
      <c r="CE631" s="61">
        <v>0</v>
      </c>
      <c r="CF631" s="61">
        <v>0</v>
      </c>
      <c r="CG631" s="52">
        <v>0</v>
      </c>
      <c r="CH631" s="61">
        <v>0</v>
      </c>
      <c r="CI631" s="62">
        <v>0</v>
      </c>
      <c r="CJ631" s="52">
        <v>0</v>
      </c>
      <c r="CK631" s="61">
        <v>0</v>
      </c>
      <c r="CL631" s="63">
        <v>0</v>
      </c>
      <c r="CM631" s="55">
        <v>0</v>
      </c>
      <c r="CN631" s="61">
        <v>0</v>
      </c>
      <c r="CO631" s="62">
        <v>0</v>
      </c>
      <c r="CP631" s="52">
        <v>0</v>
      </c>
      <c r="CQ631" s="61">
        <v>0</v>
      </c>
      <c r="CR631" s="61">
        <v>0</v>
      </c>
      <c r="CS631" s="61">
        <v>0</v>
      </c>
      <c r="CT631" s="52">
        <v>0</v>
      </c>
      <c r="CU631" s="61">
        <v>0</v>
      </c>
      <c r="CV631" s="61">
        <v>0</v>
      </c>
      <c r="CW631" s="62">
        <v>0</v>
      </c>
      <c r="CX631" s="64">
        <v>0</v>
      </c>
      <c r="CY631" s="61">
        <v>0</v>
      </c>
      <c r="CZ631" s="62">
        <v>0</v>
      </c>
      <c r="DA631" s="65">
        <v>0</v>
      </c>
      <c r="DB631" s="64">
        <v>0</v>
      </c>
      <c r="DC631" s="62">
        <v>0</v>
      </c>
      <c r="DD631" s="40"/>
    </row>
    <row r="632" spans="1:108" ht="12.75" customHeight="1">
      <c r="A632" s="32"/>
      <c r="B632" s="151" t="s">
        <v>17</v>
      </c>
      <c r="C632" s="33" t="s">
        <v>12</v>
      </c>
      <c r="D632" s="34">
        <v>14</v>
      </c>
      <c r="E632" s="35">
        <v>14</v>
      </c>
      <c r="F632" s="36">
        <v>13</v>
      </c>
      <c r="G632" s="36">
        <v>0</v>
      </c>
      <c r="H632" s="36">
        <v>13</v>
      </c>
      <c r="I632" s="36">
        <v>0</v>
      </c>
      <c r="J632" s="36">
        <v>0</v>
      </c>
      <c r="K632" s="36">
        <v>0</v>
      </c>
      <c r="L632" s="36">
        <v>0</v>
      </c>
      <c r="M632" s="36">
        <v>1</v>
      </c>
      <c r="N632" s="36">
        <v>0</v>
      </c>
      <c r="O632" s="37">
        <v>1</v>
      </c>
      <c r="P632" s="35">
        <v>0</v>
      </c>
      <c r="Q632" s="36">
        <v>0</v>
      </c>
      <c r="R632" s="38">
        <v>0</v>
      </c>
      <c r="S632" s="39">
        <v>0</v>
      </c>
      <c r="T632" s="36">
        <v>0</v>
      </c>
      <c r="U632" s="37">
        <v>0</v>
      </c>
      <c r="V632" s="39">
        <v>0</v>
      </c>
      <c r="W632" s="36">
        <v>0</v>
      </c>
      <c r="X632" s="36">
        <v>0</v>
      </c>
      <c r="Y632" s="36">
        <v>0</v>
      </c>
      <c r="Z632" s="36">
        <v>0</v>
      </c>
      <c r="AA632" s="36">
        <v>0</v>
      </c>
      <c r="AB632" s="36">
        <v>0</v>
      </c>
      <c r="AC632" s="37">
        <v>0</v>
      </c>
      <c r="AD632" s="35">
        <v>0</v>
      </c>
      <c r="AE632" s="36">
        <v>0</v>
      </c>
      <c r="AF632" s="37">
        <v>0</v>
      </c>
      <c r="AG632" s="39">
        <v>1</v>
      </c>
      <c r="AH632" s="35">
        <v>0</v>
      </c>
      <c r="AI632" s="37">
        <v>0</v>
      </c>
      <c r="AJ632" s="40"/>
      <c r="AK632" s="32"/>
      <c r="AL632" s="151" t="s">
        <v>17</v>
      </c>
      <c r="AM632" s="33" t="s">
        <v>12</v>
      </c>
      <c r="AN632" s="34">
        <v>11</v>
      </c>
      <c r="AO632" s="35">
        <v>11</v>
      </c>
      <c r="AP632" s="36">
        <v>10</v>
      </c>
      <c r="AQ632" s="36">
        <v>0</v>
      </c>
      <c r="AR632" s="36">
        <v>10</v>
      </c>
      <c r="AS632" s="36">
        <v>0</v>
      </c>
      <c r="AT632" s="36">
        <v>0</v>
      </c>
      <c r="AU632" s="36">
        <v>0</v>
      </c>
      <c r="AV632" s="36">
        <v>0</v>
      </c>
      <c r="AW632" s="36">
        <v>1</v>
      </c>
      <c r="AX632" s="36">
        <v>0</v>
      </c>
      <c r="AY632" s="37">
        <v>1</v>
      </c>
      <c r="AZ632" s="35">
        <v>0</v>
      </c>
      <c r="BA632" s="36">
        <v>0</v>
      </c>
      <c r="BB632" s="38">
        <v>0</v>
      </c>
      <c r="BC632" s="39">
        <v>0</v>
      </c>
      <c r="BD632" s="36">
        <v>0</v>
      </c>
      <c r="BE632" s="37">
        <v>0</v>
      </c>
      <c r="BF632" s="39">
        <v>0</v>
      </c>
      <c r="BG632" s="36">
        <v>0</v>
      </c>
      <c r="BH632" s="36">
        <v>0</v>
      </c>
      <c r="BI632" s="36">
        <v>0</v>
      </c>
      <c r="BJ632" s="36">
        <v>0</v>
      </c>
      <c r="BK632" s="36">
        <v>0</v>
      </c>
      <c r="BL632" s="36">
        <v>0</v>
      </c>
      <c r="BM632" s="37">
        <v>0</v>
      </c>
      <c r="BN632" s="35">
        <v>0</v>
      </c>
      <c r="BO632" s="36">
        <v>0</v>
      </c>
      <c r="BP632" s="37">
        <v>0</v>
      </c>
      <c r="BQ632" s="39">
        <v>0</v>
      </c>
      <c r="BR632" s="35">
        <v>0</v>
      </c>
      <c r="BS632" s="37">
        <v>0</v>
      </c>
      <c r="BT632" s="40"/>
      <c r="BU632" s="32"/>
      <c r="BV632" s="151" t="s">
        <v>17</v>
      </c>
      <c r="BW632" s="33" t="s">
        <v>12</v>
      </c>
      <c r="BX632" s="34">
        <v>3</v>
      </c>
      <c r="BY632" s="35">
        <v>3</v>
      </c>
      <c r="BZ632" s="36">
        <v>3</v>
      </c>
      <c r="CA632" s="36">
        <v>0</v>
      </c>
      <c r="CB632" s="36">
        <v>3</v>
      </c>
      <c r="CC632" s="36">
        <v>0</v>
      </c>
      <c r="CD632" s="36">
        <v>0</v>
      </c>
      <c r="CE632" s="36">
        <v>0</v>
      </c>
      <c r="CF632" s="36">
        <v>0</v>
      </c>
      <c r="CG632" s="36">
        <v>0</v>
      </c>
      <c r="CH632" s="36">
        <v>0</v>
      </c>
      <c r="CI632" s="37">
        <v>0</v>
      </c>
      <c r="CJ632" s="35">
        <v>0</v>
      </c>
      <c r="CK632" s="36">
        <v>0</v>
      </c>
      <c r="CL632" s="38">
        <v>0</v>
      </c>
      <c r="CM632" s="39">
        <v>0</v>
      </c>
      <c r="CN632" s="36">
        <v>0</v>
      </c>
      <c r="CO632" s="37">
        <v>0</v>
      </c>
      <c r="CP632" s="39">
        <v>0</v>
      </c>
      <c r="CQ632" s="36">
        <v>0</v>
      </c>
      <c r="CR632" s="36">
        <v>0</v>
      </c>
      <c r="CS632" s="36">
        <v>0</v>
      </c>
      <c r="CT632" s="36">
        <v>0</v>
      </c>
      <c r="CU632" s="36">
        <v>0</v>
      </c>
      <c r="CV632" s="36">
        <v>0</v>
      </c>
      <c r="CW632" s="37">
        <v>0</v>
      </c>
      <c r="CX632" s="35">
        <v>0</v>
      </c>
      <c r="CY632" s="36">
        <v>0</v>
      </c>
      <c r="CZ632" s="37">
        <v>0</v>
      </c>
      <c r="DA632" s="39">
        <v>1</v>
      </c>
      <c r="DB632" s="35">
        <v>0</v>
      </c>
      <c r="DC632" s="37">
        <v>0</v>
      </c>
      <c r="DD632" s="40"/>
    </row>
    <row r="633" spans="1:108" ht="12.75" customHeight="1">
      <c r="A633" s="32"/>
      <c r="B633" s="154"/>
      <c r="C633" s="41" t="s">
        <v>13</v>
      </c>
      <c r="D633" s="42">
        <v>9</v>
      </c>
      <c r="E633" s="43">
        <v>9</v>
      </c>
      <c r="F633" s="44">
        <v>9</v>
      </c>
      <c r="G633" s="56">
        <v>0</v>
      </c>
      <c r="H633" s="56">
        <v>9</v>
      </c>
      <c r="I633" s="44">
        <v>0</v>
      </c>
      <c r="J633" s="56">
        <v>0</v>
      </c>
      <c r="K633" s="56">
        <v>0</v>
      </c>
      <c r="L633" s="56">
        <v>0</v>
      </c>
      <c r="M633" s="44">
        <v>0</v>
      </c>
      <c r="N633" s="56">
        <v>0</v>
      </c>
      <c r="O633" s="57">
        <v>0</v>
      </c>
      <c r="P633" s="44">
        <v>0</v>
      </c>
      <c r="Q633" s="56">
        <v>0</v>
      </c>
      <c r="R633" s="58">
        <v>0</v>
      </c>
      <c r="S633" s="47">
        <v>0</v>
      </c>
      <c r="T633" s="56">
        <v>0</v>
      </c>
      <c r="U633" s="57">
        <v>0</v>
      </c>
      <c r="V633" s="44">
        <v>0</v>
      </c>
      <c r="W633" s="56">
        <v>0</v>
      </c>
      <c r="X633" s="56">
        <v>0</v>
      </c>
      <c r="Y633" s="56">
        <v>0</v>
      </c>
      <c r="Z633" s="44">
        <v>0</v>
      </c>
      <c r="AA633" s="56">
        <v>0</v>
      </c>
      <c r="AB633" s="56">
        <v>0</v>
      </c>
      <c r="AC633" s="57">
        <v>0</v>
      </c>
      <c r="AD633" s="59">
        <v>0</v>
      </c>
      <c r="AE633" s="56">
        <v>0</v>
      </c>
      <c r="AF633" s="57">
        <v>0</v>
      </c>
      <c r="AG633" s="60">
        <v>0</v>
      </c>
      <c r="AH633" s="59">
        <v>0</v>
      </c>
      <c r="AI633" s="57">
        <v>0</v>
      </c>
      <c r="AJ633" s="40"/>
      <c r="AK633" s="32"/>
      <c r="AL633" s="154"/>
      <c r="AM633" s="41" t="s">
        <v>13</v>
      </c>
      <c r="AN633" s="42">
        <v>7</v>
      </c>
      <c r="AO633" s="43">
        <v>7</v>
      </c>
      <c r="AP633" s="44">
        <v>7</v>
      </c>
      <c r="AQ633" s="56">
        <v>0</v>
      </c>
      <c r="AR633" s="56">
        <v>7</v>
      </c>
      <c r="AS633" s="44">
        <v>0</v>
      </c>
      <c r="AT633" s="56">
        <v>0</v>
      </c>
      <c r="AU633" s="56">
        <v>0</v>
      </c>
      <c r="AV633" s="56">
        <v>0</v>
      </c>
      <c r="AW633" s="44">
        <v>0</v>
      </c>
      <c r="AX633" s="56">
        <v>0</v>
      </c>
      <c r="AY633" s="57">
        <v>0</v>
      </c>
      <c r="AZ633" s="44">
        <v>0</v>
      </c>
      <c r="BA633" s="56">
        <v>0</v>
      </c>
      <c r="BB633" s="58">
        <v>0</v>
      </c>
      <c r="BC633" s="47">
        <v>0</v>
      </c>
      <c r="BD633" s="56">
        <v>0</v>
      </c>
      <c r="BE633" s="57">
        <v>0</v>
      </c>
      <c r="BF633" s="44">
        <v>0</v>
      </c>
      <c r="BG633" s="56">
        <v>0</v>
      </c>
      <c r="BH633" s="56">
        <v>0</v>
      </c>
      <c r="BI633" s="56">
        <v>0</v>
      </c>
      <c r="BJ633" s="44">
        <v>0</v>
      </c>
      <c r="BK633" s="56">
        <v>0</v>
      </c>
      <c r="BL633" s="56">
        <v>0</v>
      </c>
      <c r="BM633" s="57">
        <v>0</v>
      </c>
      <c r="BN633" s="59">
        <v>0</v>
      </c>
      <c r="BO633" s="56">
        <v>0</v>
      </c>
      <c r="BP633" s="57">
        <v>0</v>
      </c>
      <c r="BQ633" s="60">
        <v>0</v>
      </c>
      <c r="BR633" s="59">
        <v>0</v>
      </c>
      <c r="BS633" s="57">
        <v>0</v>
      </c>
      <c r="BT633" s="40"/>
      <c r="BU633" s="32"/>
      <c r="BV633" s="154"/>
      <c r="BW633" s="41" t="s">
        <v>13</v>
      </c>
      <c r="BX633" s="42">
        <v>2</v>
      </c>
      <c r="BY633" s="43">
        <v>2</v>
      </c>
      <c r="BZ633" s="44">
        <v>2</v>
      </c>
      <c r="CA633" s="56">
        <v>0</v>
      </c>
      <c r="CB633" s="56">
        <v>2</v>
      </c>
      <c r="CC633" s="44">
        <v>0</v>
      </c>
      <c r="CD633" s="56">
        <v>0</v>
      </c>
      <c r="CE633" s="56">
        <v>0</v>
      </c>
      <c r="CF633" s="56">
        <v>0</v>
      </c>
      <c r="CG633" s="44">
        <v>0</v>
      </c>
      <c r="CH633" s="56">
        <v>0</v>
      </c>
      <c r="CI633" s="57">
        <v>0</v>
      </c>
      <c r="CJ633" s="44">
        <v>0</v>
      </c>
      <c r="CK633" s="56">
        <v>0</v>
      </c>
      <c r="CL633" s="58">
        <v>0</v>
      </c>
      <c r="CM633" s="47">
        <v>0</v>
      </c>
      <c r="CN633" s="56">
        <v>0</v>
      </c>
      <c r="CO633" s="57">
        <v>0</v>
      </c>
      <c r="CP633" s="44">
        <v>0</v>
      </c>
      <c r="CQ633" s="56">
        <v>0</v>
      </c>
      <c r="CR633" s="56">
        <v>0</v>
      </c>
      <c r="CS633" s="56">
        <v>0</v>
      </c>
      <c r="CT633" s="44">
        <v>0</v>
      </c>
      <c r="CU633" s="56">
        <v>0</v>
      </c>
      <c r="CV633" s="56">
        <v>0</v>
      </c>
      <c r="CW633" s="57">
        <v>0</v>
      </c>
      <c r="CX633" s="59">
        <v>0</v>
      </c>
      <c r="CY633" s="56">
        <v>0</v>
      </c>
      <c r="CZ633" s="57">
        <v>0</v>
      </c>
      <c r="DA633" s="60">
        <v>0</v>
      </c>
      <c r="DB633" s="59">
        <v>0</v>
      </c>
      <c r="DC633" s="57">
        <v>0</v>
      </c>
      <c r="DD633" s="40"/>
    </row>
    <row r="634" spans="1:108" ht="12.75" customHeight="1">
      <c r="A634" s="32"/>
      <c r="B634" s="155"/>
      <c r="C634" s="49" t="s">
        <v>14</v>
      </c>
      <c r="D634" s="50">
        <v>5</v>
      </c>
      <c r="E634" s="51">
        <v>5</v>
      </c>
      <c r="F634" s="52">
        <v>4</v>
      </c>
      <c r="G634" s="61">
        <v>0</v>
      </c>
      <c r="H634" s="61">
        <v>4</v>
      </c>
      <c r="I634" s="52">
        <v>0</v>
      </c>
      <c r="J634" s="61">
        <v>0</v>
      </c>
      <c r="K634" s="61">
        <v>0</v>
      </c>
      <c r="L634" s="61">
        <v>0</v>
      </c>
      <c r="M634" s="52">
        <v>1</v>
      </c>
      <c r="N634" s="61">
        <v>0</v>
      </c>
      <c r="O634" s="62">
        <v>1</v>
      </c>
      <c r="P634" s="52">
        <v>0</v>
      </c>
      <c r="Q634" s="61">
        <v>0</v>
      </c>
      <c r="R634" s="63">
        <v>0</v>
      </c>
      <c r="S634" s="55">
        <v>0</v>
      </c>
      <c r="T634" s="61">
        <v>0</v>
      </c>
      <c r="U634" s="62">
        <v>0</v>
      </c>
      <c r="V634" s="52">
        <v>0</v>
      </c>
      <c r="W634" s="61">
        <v>0</v>
      </c>
      <c r="X634" s="61">
        <v>0</v>
      </c>
      <c r="Y634" s="61">
        <v>0</v>
      </c>
      <c r="Z634" s="52">
        <v>0</v>
      </c>
      <c r="AA634" s="61">
        <v>0</v>
      </c>
      <c r="AB634" s="61">
        <v>0</v>
      </c>
      <c r="AC634" s="62">
        <v>0</v>
      </c>
      <c r="AD634" s="64">
        <v>0</v>
      </c>
      <c r="AE634" s="61">
        <v>0</v>
      </c>
      <c r="AF634" s="62">
        <v>0</v>
      </c>
      <c r="AG634" s="65">
        <v>1</v>
      </c>
      <c r="AH634" s="64">
        <v>0</v>
      </c>
      <c r="AI634" s="62">
        <v>0</v>
      </c>
      <c r="AJ634" s="40"/>
      <c r="AK634" s="32"/>
      <c r="AL634" s="155"/>
      <c r="AM634" s="49" t="s">
        <v>14</v>
      </c>
      <c r="AN634" s="50">
        <v>4</v>
      </c>
      <c r="AO634" s="51">
        <v>4</v>
      </c>
      <c r="AP634" s="52">
        <v>3</v>
      </c>
      <c r="AQ634" s="61">
        <v>0</v>
      </c>
      <c r="AR634" s="61">
        <v>3</v>
      </c>
      <c r="AS634" s="52">
        <v>0</v>
      </c>
      <c r="AT634" s="61">
        <v>0</v>
      </c>
      <c r="AU634" s="61">
        <v>0</v>
      </c>
      <c r="AV634" s="61">
        <v>0</v>
      </c>
      <c r="AW634" s="52">
        <v>1</v>
      </c>
      <c r="AX634" s="61">
        <v>0</v>
      </c>
      <c r="AY634" s="62">
        <v>1</v>
      </c>
      <c r="AZ634" s="52">
        <v>0</v>
      </c>
      <c r="BA634" s="61">
        <v>0</v>
      </c>
      <c r="BB634" s="63">
        <v>0</v>
      </c>
      <c r="BC634" s="55">
        <v>0</v>
      </c>
      <c r="BD634" s="61">
        <v>0</v>
      </c>
      <c r="BE634" s="62">
        <v>0</v>
      </c>
      <c r="BF634" s="52">
        <v>0</v>
      </c>
      <c r="BG634" s="61">
        <v>0</v>
      </c>
      <c r="BH634" s="61">
        <v>0</v>
      </c>
      <c r="BI634" s="61">
        <v>0</v>
      </c>
      <c r="BJ634" s="52">
        <v>0</v>
      </c>
      <c r="BK634" s="61">
        <v>0</v>
      </c>
      <c r="BL634" s="61">
        <v>0</v>
      </c>
      <c r="BM634" s="62">
        <v>0</v>
      </c>
      <c r="BN634" s="64">
        <v>0</v>
      </c>
      <c r="BO634" s="61">
        <v>0</v>
      </c>
      <c r="BP634" s="62">
        <v>0</v>
      </c>
      <c r="BQ634" s="65">
        <v>0</v>
      </c>
      <c r="BR634" s="64">
        <v>0</v>
      </c>
      <c r="BS634" s="62">
        <v>0</v>
      </c>
      <c r="BT634" s="40"/>
      <c r="BU634" s="32"/>
      <c r="BV634" s="155"/>
      <c r="BW634" s="49" t="s">
        <v>14</v>
      </c>
      <c r="BX634" s="50">
        <v>1</v>
      </c>
      <c r="BY634" s="51">
        <v>1</v>
      </c>
      <c r="BZ634" s="52">
        <v>1</v>
      </c>
      <c r="CA634" s="61">
        <v>0</v>
      </c>
      <c r="CB634" s="61">
        <v>1</v>
      </c>
      <c r="CC634" s="52">
        <v>0</v>
      </c>
      <c r="CD634" s="61">
        <v>0</v>
      </c>
      <c r="CE634" s="61">
        <v>0</v>
      </c>
      <c r="CF634" s="61">
        <v>0</v>
      </c>
      <c r="CG634" s="52">
        <v>0</v>
      </c>
      <c r="CH634" s="61">
        <v>0</v>
      </c>
      <c r="CI634" s="62">
        <v>0</v>
      </c>
      <c r="CJ634" s="52">
        <v>0</v>
      </c>
      <c r="CK634" s="61">
        <v>0</v>
      </c>
      <c r="CL634" s="63">
        <v>0</v>
      </c>
      <c r="CM634" s="55">
        <v>0</v>
      </c>
      <c r="CN634" s="61">
        <v>0</v>
      </c>
      <c r="CO634" s="62">
        <v>0</v>
      </c>
      <c r="CP634" s="52">
        <v>0</v>
      </c>
      <c r="CQ634" s="61">
        <v>0</v>
      </c>
      <c r="CR634" s="61">
        <v>0</v>
      </c>
      <c r="CS634" s="61">
        <v>0</v>
      </c>
      <c r="CT634" s="52">
        <v>0</v>
      </c>
      <c r="CU634" s="61">
        <v>0</v>
      </c>
      <c r="CV634" s="61">
        <v>0</v>
      </c>
      <c r="CW634" s="62">
        <v>0</v>
      </c>
      <c r="CX634" s="64">
        <v>0</v>
      </c>
      <c r="CY634" s="61">
        <v>0</v>
      </c>
      <c r="CZ634" s="62">
        <v>0</v>
      </c>
      <c r="DA634" s="65">
        <v>1</v>
      </c>
      <c r="DB634" s="64">
        <v>0</v>
      </c>
      <c r="DC634" s="62">
        <v>0</v>
      </c>
      <c r="DD634" s="40"/>
    </row>
    <row r="635" spans="1:108" ht="12.75" customHeight="1">
      <c r="A635" s="32"/>
      <c r="B635" s="151" t="s">
        <v>18</v>
      </c>
      <c r="C635" s="33" t="s">
        <v>12</v>
      </c>
      <c r="D635" s="34">
        <v>30</v>
      </c>
      <c r="E635" s="35">
        <v>29</v>
      </c>
      <c r="F635" s="36">
        <v>28</v>
      </c>
      <c r="G635" s="36">
        <v>0</v>
      </c>
      <c r="H635" s="36">
        <v>28</v>
      </c>
      <c r="I635" s="36">
        <v>0</v>
      </c>
      <c r="J635" s="36">
        <v>0</v>
      </c>
      <c r="K635" s="36">
        <v>0</v>
      </c>
      <c r="L635" s="36">
        <v>0</v>
      </c>
      <c r="M635" s="36">
        <v>1</v>
      </c>
      <c r="N635" s="36">
        <v>0</v>
      </c>
      <c r="O635" s="37">
        <v>1</v>
      </c>
      <c r="P635" s="35">
        <v>0</v>
      </c>
      <c r="Q635" s="36">
        <v>0</v>
      </c>
      <c r="R635" s="38">
        <v>0</v>
      </c>
      <c r="S635" s="39">
        <v>0</v>
      </c>
      <c r="T635" s="36">
        <v>0</v>
      </c>
      <c r="U635" s="37">
        <v>0</v>
      </c>
      <c r="V635" s="39">
        <v>1</v>
      </c>
      <c r="W635" s="36">
        <v>0</v>
      </c>
      <c r="X635" s="36">
        <v>0</v>
      </c>
      <c r="Y635" s="36">
        <v>0</v>
      </c>
      <c r="Z635" s="36">
        <v>1</v>
      </c>
      <c r="AA635" s="36">
        <v>1</v>
      </c>
      <c r="AB635" s="36">
        <v>0</v>
      </c>
      <c r="AC635" s="37">
        <v>0</v>
      </c>
      <c r="AD635" s="35">
        <v>0</v>
      </c>
      <c r="AE635" s="36">
        <v>0</v>
      </c>
      <c r="AF635" s="37">
        <v>0</v>
      </c>
      <c r="AG635" s="39">
        <v>0</v>
      </c>
      <c r="AH635" s="35">
        <v>0</v>
      </c>
      <c r="AI635" s="37">
        <v>0</v>
      </c>
      <c r="AJ635" s="40"/>
      <c r="AK635" s="32"/>
      <c r="AL635" s="151" t="s">
        <v>18</v>
      </c>
      <c r="AM635" s="33" t="s">
        <v>12</v>
      </c>
      <c r="AN635" s="34">
        <v>26</v>
      </c>
      <c r="AO635" s="35">
        <v>25</v>
      </c>
      <c r="AP635" s="36">
        <v>25</v>
      </c>
      <c r="AQ635" s="36">
        <v>0</v>
      </c>
      <c r="AR635" s="36">
        <v>25</v>
      </c>
      <c r="AS635" s="36">
        <v>0</v>
      </c>
      <c r="AT635" s="36">
        <v>0</v>
      </c>
      <c r="AU635" s="36">
        <v>0</v>
      </c>
      <c r="AV635" s="36">
        <v>0</v>
      </c>
      <c r="AW635" s="36">
        <v>0</v>
      </c>
      <c r="AX635" s="36">
        <v>0</v>
      </c>
      <c r="AY635" s="37">
        <v>0</v>
      </c>
      <c r="AZ635" s="35">
        <v>0</v>
      </c>
      <c r="BA635" s="36">
        <v>0</v>
      </c>
      <c r="BB635" s="38">
        <v>0</v>
      </c>
      <c r="BC635" s="39">
        <v>0</v>
      </c>
      <c r="BD635" s="36">
        <v>0</v>
      </c>
      <c r="BE635" s="37">
        <v>0</v>
      </c>
      <c r="BF635" s="39">
        <v>1</v>
      </c>
      <c r="BG635" s="36">
        <v>0</v>
      </c>
      <c r="BH635" s="36">
        <v>0</v>
      </c>
      <c r="BI635" s="36">
        <v>0</v>
      </c>
      <c r="BJ635" s="36">
        <v>1</v>
      </c>
      <c r="BK635" s="36">
        <v>1</v>
      </c>
      <c r="BL635" s="36">
        <v>0</v>
      </c>
      <c r="BM635" s="37">
        <v>0</v>
      </c>
      <c r="BN635" s="35">
        <v>0</v>
      </c>
      <c r="BO635" s="36">
        <v>0</v>
      </c>
      <c r="BP635" s="37">
        <v>0</v>
      </c>
      <c r="BQ635" s="39">
        <v>0</v>
      </c>
      <c r="BR635" s="35">
        <v>0</v>
      </c>
      <c r="BS635" s="37">
        <v>0</v>
      </c>
      <c r="BT635" s="40"/>
      <c r="BU635" s="32"/>
      <c r="BV635" s="151" t="s">
        <v>18</v>
      </c>
      <c r="BW635" s="33" t="s">
        <v>12</v>
      </c>
      <c r="BX635" s="34">
        <v>4</v>
      </c>
      <c r="BY635" s="35">
        <v>4</v>
      </c>
      <c r="BZ635" s="36">
        <v>3</v>
      </c>
      <c r="CA635" s="36">
        <v>0</v>
      </c>
      <c r="CB635" s="36">
        <v>3</v>
      </c>
      <c r="CC635" s="36">
        <v>0</v>
      </c>
      <c r="CD635" s="36">
        <v>0</v>
      </c>
      <c r="CE635" s="36">
        <v>0</v>
      </c>
      <c r="CF635" s="36">
        <v>0</v>
      </c>
      <c r="CG635" s="36">
        <v>1</v>
      </c>
      <c r="CH635" s="36">
        <v>0</v>
      </c>
      <c r="CI635" s="37">
        <v>1</v>
      </c>
      <c r="CJ635" s="35">
        <v>0</v>
      </c>
      <c r="CK635" s="36">
        <v>0</v>
      </c>
      <c r="CL635" s="38">
        <v>0</v>
      </c>
      <c r="CM635" s="39">
        <v>0</v>
      </c>
      <c r="CN635" s="36">
        <v>0</v>
      </c>
      <c r="CO635" s="37">
        <v>0</v>
      </c>
      <c r="CP635" s="39">
        <v>0</v>
      </c>
      <c r="CQ635" s="36">
        <v>0</v>
      </c>
      <c r="CR635" s="36">
        <v>0</v>
      </c>
      <c r="CS635" s="36">
        <v>0</v>
      </c>
      <c r="CT635" s="36">
        <v>0</v>
      </c>
      <c r="CU635" s="36">
        <v>0</v>
      </c>
      <c r="CV635" s="36">
        <v>0</v>
      </c>
      <c r="CW635" s="37">
        <v>0</v>
      </c>
      <c r="CX635" s="35">
        <v>0</v>
      </c>
      <c r="CY635" s="36">
        <v>0</v>
      </c>
      <c r="CZ635" s="37">
        <v>0</v>
      </c>
      <c r="DA635" s="39">
        <v>0</v>
      </c>
      <c r="DB635" s="35">
        <v>0</v>
      </c>
      <c r="DC635" s="37">
        <v>0</v>
      </c>
      <c r="DD635" s="40"/>
    </row>
    <row r="636" spans="1:108" ht="12.75" customHeight="1">
      <c r="A636" s="32"/>
      <c r="B636" s="154"/>
      <c r="C636" s="41" t="s">
        <v>13</v>
      </c>
      <c r="D636" s="42">
        <v>24</v>
      </c>
      <c r="E636" s="43">
        <v>23</v>
      </c>
      <c r="F636" s="44">
        <v>23</v>
      </c>
      <c r="G636" s="56">
        <v>0</v>
      </c>
      <c r="H636" s="56">
        <v>23</v>
      </c>
      <c r="I636" s="44">
        <v>0</v>
      </c>
      <c r="J636" s="56">
        <v>0</v>
      </c>
      <c r="K636" s="56">
        <v>0</v>
      </c>
      <c r="L636" s="56">
        <v>0</v>
      </c>
      <c r="M636" s="44">
        <v>0</v>
      </c>
      <c r="N636" s="56">
        <v>0</v>
      </c>
      <c r="O636" s="57">
        <v>0</v>
      </c>
      <c r="P636" s="44">
        <v>0</v>
      </c>
      <c r="Q636" s="56">
        <v>0</v>
      </c>
      <c r="R636" s="58">
        <v>0</v>
      </c>
      <c r="S636" s="47">
        <v>0</v>
      </c>
      <c r="T636" s="56">
        <v>0</v>
      </c>
      <c r="U636" s="57">
        <v>0</v>
      </c>
      <c r="V636" s="44">
        <v>1</v>
      </c>
      <c r="W636" s="56">
        <v>0</v>
      </c>
      <c r="X636" s="56">
        <v>0</v>
      </c>
      <c r="Y636" s="56">
        <v>0</v>
      </c>
      <c r="Z636" s="44">
        <v>1</v>
      </c>
      <c r="AA636" s="56">
        <v>1</v>
      </c>
      <c r="AB636" s="56">
        <v>0</v>
      </c>
      <c r="AC636" s="57">
        <v>0</v>
      </c>
      <c r="AD636" s="59">
        <v>0</v>
      </c>
      <c r="AE636" s="56">
        <v>0</v>
      </c>
      <c r="AF636" s="57">
        <v>0</v>
      </c>
      <c r="AG636" s="60">
        <v>0</v>
      </c>
      <c r="AH636" s="59">
        <v>0</v>
      </c>
      <c r="AI636" s="57">
        <v>0</v>
      </c>
      <c r="AJ636" s="40"/>
      <c r="AK636" s="32"/>
      <c r="AL636" s="154"/>
      <c r="AM636" s="41" t="s">
        <v>13</v>
      </c>
      <c r="AN636" s="42">
        <v>22</v>
      </c>
      <c r="AO636" s="43">
        <v>21</v>
      </c>
      <c r="AP636" s="44">
        <v>21</v>
      </c>
      <c r="AQ636" s="56">
        <v>0</v>
      </c>
      <c r="AR636" s="56">
        <v>21</v>
      </c>
      <c r="AS636" s="44">
        <v>0</v>
      </c>
      <c r="AT636" s="56">
        <v>0</v>
      </c>
      <c r="AU636" s="56">
        <v>0</v>
      </c>
      <c r="AV636" s="56">
        <v>0</v>
      </c>
      <c r="AW636" s="44">
        <v>0</v>
      </c>
      <c r="AX636" s="56">
        <v>0</v>
      </c>
      <c r="AY636" s="57">
        <v>0</v>
      </c>
      <c r="AZ636" s="44">
        <v>0</v>
      </c>
      <c r="BA636" s="56">
        <v>0</v>
      </c>
      <c r="BB636" s="58">
        <v>0</v>
      </c>
      <c r="BC636" s="47">
        <v>0</v>
      </c>
      <c r="BD636" s="56">
        <v>0</v>
      </c>
      <c r="BE636" s="57">
        <v>0</v>
      </c>
      <c r="BF636" s="44">
        <v>1</v>
      </c>
      <c r="BG636" s="56">
        <v>0</v>
      </c>
      <c r="BH636" s="56">
        <v>0</v>
      </c>
      <c r="BI636" s="56">
        <v>0</v>
      </c>
      <c r="BJ636" s="44">
        <v>1</v>
      </c>
      <c r="BK636" s="56">
        <v>1</v>
      </c>
      <c r="BL636" s="56">
        <v>0</v>
      </c>
      <c r="BM636" s="57">
        <v>0</v>
      </c>
      <c r="BN636" s="59">
        <v>0</v>
      </c>
      <c r="BO636" s="56">
        <v>0</v>
      </c>
      <c r="BP636" s="57">
        <v>0</v>
      </c>
      <c r="BQ636" s="60">
        <v>0</v>
      </c>
      <c r="BR636" s="59">
        <v>0</v>
      </c>
      <c r="BS636" s="57">
        <v>0</v>
      </c>
      <c r="BT636" s="40"/>
      <c r="BU636" s="32"/>
      <c r="BV636" s="154"/>
      <c r="BW636" s="41" t="s">
        <v>13</v>
      </c>
      <c r="BX636" s="42">
        <v>2</v>
      </c>
      <c r="BY636" s="43">
        <v>2</v>
      </c>
      <c r="BZ636" s="44">
        <v>2</v>
      </c>
      <c r="CA636" s="56">
        <v>0</v>
      </c>
      <c r="CB636" s="56">
        <v>2</v>
      </c>
      <c r="CC636" s="44">
        <v>0</v>
      </c>
      <c r="CD636" s="56">
        <v>0</v>
      </c>
      <c r="CE636" s="56">
        <v>0</v>
      </c>
      <c r="CF636" s="56">
        <v>0</v>
      </c>
      <c r="CG636" s="44">
        <v>0</v>
      </c>
      <c r="CH636" s="56">
        <v>0</v>
      </c>
      <c r="CI636" s="57">
        <v>0</v>
      </c>
      <c r="CJ636" s="44">
        <v>0</v>
      </c>
      <c r="CK636" s="56">
        <v>0</v>
      </c>
      <c r="CL636" s="58">
        <v>0</v>
      </c>
      <c r="CM636" s="47">
        <v>0</v>
      </c>
      <c r="CN636" s="56">
        <v>0</v>
      </c>
      <c r="CO636" s="57">
        <v>0</v>
      </c>
      <c r="CP636" s="44">
        <v>0</v>
      </c>
      <c r="CQ636" s="56">
        <v>0</v>
      </c>
      <c r="CR636" s="56">
        <v>0</v>
      </c>
      <c r="CS636" s="56">
        <v>0</v>
      </c>
      <c r="CT636" s="44">
        <v>0</v>
      </c>
      <c r="CU636" s="56">
        <v>0</v>
      </c>
      <c r="CV636" s="56">
        <v>0</v>
      </c>
      <c r="CW636" s="57">
        <v>0</v>
      </c>
      <c r="CX636" s="59">
        <v>0</v>
      </c>
      <c r="CY636" s="56">
        <v>0</v>
      </c>
      <c r="CZ636" s="57">
        <v>0</v>
      </c>
      <c r="DA636" s="60">
        <v>0</v>
      </c>
      <c r="DB636" s="59">
        <v>0</v>
      </c>
      <c r="DC636" s="57">
        <v>0</v>
      </c>
      <c r="DD636" s="40"/>
    </row>
    <row r="637" spans="1:108" ht="12.75" customHeight="1">
      <c r="A637" s="32"/>
      <c r="B637" s="155"/>
      <c r="C637" s="49" t="s">
        <v>14</v>
      </c>
      <c r="D637" s="50">
        <v>6</v>
      </c>
      <c r="E637" s="51">
        <v>6</v>
      </c>
      <c r="F637" s="52">
        <v>5</v>
      </c>
      <c r="G637" s="61">
        <v>0</v>
      </c>
      <c r="H637" s="61">
        <v>5</v>
      </c>
      <c r="I637" s="52">
        <v>0</v>
      </c>
      <c r="J637" s="61">
        <v>0</v>
      </c>
      <c r="K637" s="61">
        <v>0</v>
      </c>
      <c r="L637" s="61">
        <v>0</v>
      </c>
      <c r="M637" s="52">
        <v>1</v>
      </c>
      <c r="N637" s="61">
        <v>0</v>
      </c>
      <c r="O637" s="62">
        <v>1</v>
      </c>
      <c r="P637" s="52">
        <v>0</v>
      </c>
      <c r="Q637" s="61">
        <v>0</v>
      </c>
      <c r="R637" s="63">
        <v>0</v>
      </c>
      <c r="S637" s="55">
        <v>0</v>
      </c>
      <c r="T637" s="61">
        <v>0</v>
      </c>
      <c r="U637" s="62">
        <v>0</v>
      </c>
      <c r="V637" s="52">
        <v>0</v>
      </c>
      <c r="W637" s="61">
        <v>0</v>
      </c>
      <c r="X637" s="61">
        <v>0</v>
      </c>
      <c r="Y637" s="61">
        <v>0</v>
      </c>
      <c r="Z637" s="52">
        <v>0</v>
      </c>
      <c r="AA637" s="61">
        <v>0</v>
      </c>
      <c r="AB637" s="61">
        <v>0</v>
      </c>
      <c r="AC637" s="62">
        <v>0</v>
      </c>
      <c r="AD637" s="64">
        <v>0</v>
      </c>
      <c r="AE637" s="61">
        <v>0</v>
      </c>
      <c r="AF637" s="62">
        <v>0</v>
      </c>
      <c r="AG637" s="65">
        <v>0</v>
      </c>
      <c r="AH637" s="64">
        <v>0</v>
      </c>
      <c r="AI637" s="62">
        <v>0</v>
      </c>
      <c r="AJ637" s="40"/>
      <c r="AK637" s="32"/>
      <c r="AL637" s="155"/>
      <c r="AM637" s="49" t="s">
        <v>14</v>
      </c>
      <c r="AN637" s="50">
        <v>4</v>
      </c>
      <c r="AO637" s="51">
        <v>4</v>
      </c>
      <c r="AP637" s="52">
        <v>4</v>
      </c>
      <c r="AQ637" s="61">
        <v>0</v>
      </c>
      <c r="AR637" s="61">
        <v>4</v>
      </c>
      <c r="AS637" s="52">
        <v>0</v>
      </c>
      <c r="AT637" s="61">
        <v>0</v>
      </c>
      <c r="AU637" s="61">
        <v>0</v>
      </c>
      <c r="AV637" s="61">
        <v>0</v>
      </c>
      <c r="AW637" s="52">
        <v>0</v>
      </c>
      <c r="AX637" s="61">
        <v>0</v>
      </c>
      <c r="AY637" s="62">
        <v>0</v>
      </c>
      <c r="AZ637" s="52">
        <v>0</v>
      </c>
      <c r="BA637" s="61">
        <v>0</v>
      </c>
      <c r="BB637" s="63">
        <v>0</v>
      </c>
      <c r="BC637" s="55">
        <v>0</v>
      </c>
      <c r="BD637" s="61">
        <v>0</v>
      </c>
      <c r="BE637" s="62">
        <v>0</v>
      </c>
      <c r="BF637" s="52">
        <v>0</v>
      </c>
      <c r="BG637" s="61">
        <v>0</v>
      </c>
      <c r="BH637" s="61">
        <v>0</v>
      </c>
      <c r="BI637" s="61">
        <v>0</v>
      </c>
      <c r="BJ637" s="52">
        <v>0</v>
      </c>
      <c r="BK637" s="61">
        <v>0</v>
      </c>
      <c r="BL637" s="61">
        <v>0</v>
      </c>
      <c r="BM637" s="62">
        <v>0</v>
      </c>
      <c r="BN637" s="64">
        <v>0</v>
      </c>
      <c r="BO637" s="61">
        <v>0</v>
      </c>
      <c r="BP637" s="62">
        <v>0</v>
      </c>
      <c r="BQ637" s="65">
        <v>0</v>
      </c>
      <c r="BR637" s="64">
        <v>0</v>
      </c>
      <c r="BS637" s="62">
        <v>0</v>
      </c>
      <c r="BT637" s="40"/>
      <c r="BU637" s="32"/>
      <c r="BV637" s="155"/>
      <c r="BW637" s="49" t="s">
        <v>14</v>
      </c>
      <c r="BX637" s="50">
        <v>2</v>
      </c>
      <c r="BY637" s="51">
        <v>2</v>
      </c>
      <c r="BZ637" s="52">
        <v>1</v>
      </c>
      <c r="CA637" s="61">
        <v>0</v>
      </c>
      <c r="CB637" s="61">
        <v>1</v>
      </c>
      <c r="CC637" s="52">
        <v>0</v>
      </c>
      <c r="CD637" s="61">
        <v>0</v>
      </c>
      <c r="CE637" s="61">
        <v>0</v>
      </c>
      <c r="CF637" s="61">
        <v>0</v>
      </c>
      <c r="CG637" s="52">
        <v>1</v>
      </c>
      <c r="CH637" s="61">
        <v>0</v>
      </c>
      <c r="CI637" s="62">
        <v>1</v>
      </c>
      <c r="CJ637" s="52">
        <v>0</v>
      </c>
      <c r="CK637" s="61">
        <v>0</v>
      </c>
      <c r="CL637" s="63">
        <v>0</v>
      </c>
      <c r="CM637" s="55">
        <v>0</v>
      </c>
      <c r="CN637" s="61">
        <v>0</v>
      </c>
      <c r="CO637" s="62">
        <v>0</v>
      </c>
      <c r="CP637" s="52">
        <v>0</v>
      </c>
      <c r="CQ637" s="61">
        <v>0</v>
      </c>
      <c r="CR637" s="61">
        <v>0</v>
      </c>
      <c r="CS637" s="61">
        <v>0</v>
      </c>
      <c r="CT637" s="52">
        <v>0</v>
      </c>
      <c r="CU637" s="61">
        <v>0</v>
      </c>
      <c r="CV637" s="61">
        <v>0</v>
      </c>
      <c r="CW637" s="62">
        <v>0</v>
      </c>
      <c r="CX637" s="64">
        <v>0</v>
      </c>
      <c r="CY637" s="61">
        <v>0</v>
      </c>
      <c r="CZ637" s="62">
        <v>0</v>
      </c>
      <c r="DA637" s="65">
        <v>0</v>
      </c>
      <c r="DB637" s="64">
        <v>0</v>
      </c>
      <c r="DC637" s="62">
        <v>0</v>
      </c>
      <c r="DD637" s="40"/>
    </row>
    <row r="638" spans="1:108" ht="12.75" customHeight="1">
      <c r="A638" s="32"/>
      <c r="B638" s="151" t="s">
        <v>19</v>
      </c>
      <c r="C638" s="33" t="s">
        <v>12</v>
      </c>
      <c r="D638" s="34">
        <v>34</v>
      </c>
      <c r="E638" s="35">
        <v>32</v>
      </c>
      <c r="F638" s="36">
        <v>31</v>
      </c>
      <c r="G638" s="36">
        <v>0</v>
      </c>
      <c r="H638" s="36">
        <v>30</v>
      </c>
      <c r="I638" s="36">
        <v>1</v>
      </c>
      <c r="J638" s="36">
        <v>1</v>
      </c>
      <c r="K638" s="36">
        <v>0</v>
      </c>
      <c r="L638" s="36">
        <v>0</v>
      </c>
      <c r="M638" s="36">
        <v>1</v>
      </c>
      <c r="N638" s="36">
        <v>1</v>
      </c>
      <c r="O638" s="37">
        <v>0</v>
      </c>
      <c r="P638" s="35">
        <v>0</v>
      </c>
      <c r="Q638" s="36">
        <v>0</v>
      </c>
      <c r="R638" s="38">
        <v>0</v>
      </c>
      <c r="S638" s="39">
        <v>0</v>
      </c>
      <c r="T638" s="36">
        <v>0</v>
      </c>
      <c r="U638" s="37">
        <v>0</v>
      </c>
      <c r="V638" s="39">
        <v>2</v>
      </c>
      <c r="W638" s="36">
        <v>0</v>
      </c>
      <c r="X638" s="36">
        <v>0</v>
      </c>
      <c r="Y638" s="36">
        <v>0</v>
      </c>
      <c r="Z638" s="36">
        <v>2</v>
      </c>
      <c r="AA638" s="36">
        <v>1</v>
      </c>
      <c r="AB638" s="36">
        <v>1</v>
      </c>
      <c r="AC638" s="37">
        <v>0</v>
      </c>
      <c r="AD638" s="35">
        <v>0</v>
      </c>
      <c r="AE638" s="36">
        <v>0</v>
      </c>
      <c r="AF638" s="37">
        <v>0</v>
      </c>
      <c r="AG638" s="39">
        <v>0</v>
      </c>
      <c r="AH638" s="35">
        <v>0</v>
      </c>
      <c r="AI638" s="37">
        <v>0</v>
      </c>
      <c r="AJ638" s="40"/>
      <c r="AK638" s="32"/>
      <c r="AL638" s="151" t="s">
        <v>19</v>
      </c>
      <c r="AM638" s="33" t="s">
        <v>12</v>
      </c>
      <c r="AN638" s="34">
        <v>29</v>
      </c>
      <c r="AO638" s="35">
        <v>27</v>
      </c>
      <c r="AP638" s="36">
        <v>26</v>
      </c>
      <c r="AQ638" s="36">
        <v>0</v>
      </c>
      <c r="AR638" s="36">
        <v>25</v>
      </c>
      <c r="AS638" s="36">
        <v>1</v>
      </c>
      <c r="AT638" s="36">
        <v>1</v>
      </c>
      <c r="AU638" s="36">
        <v>0</v>
      </c>
      <c r="AV638" s="36">
        <v>0</v>
      </c>
      <c r="AW638" s="36">
        <v>1</v>
      </c>
      <c r="AX638" s="36">
        <v>1</v>
      </c>
      <c r="AY638" s="37">
        <v>0</v>
      </c>
      <c r="AZ638" s="35">
        <v>0</v>
      </c>
      <c r="BA638" s="36">
        <v>0</v>
      </c>
      <c r="BB638" s="38">
        <v>0</v>
      </c>
      <c r="BC638" s="39">
        <v>0</v>
      </c>
      <c r="BD638" s="36">
        <v>0</v>
      </c>
      <c r="BE638" s="37">
        <v>0</v>
      </c>
      <c r="BF638" s="39">
        <v>2</v>
      </c>
      <c r="BG638" s="36">
        <v>0</v>
      </c>
      <c r="BH638" s="36">
        <v>0</v>
      </c>
      <c r="BI638" s="36">
        <v>0</v>
      </c>
      <c r="BJ638" s="36">
        <v>2</v>
      </c>
      <c r="BK638" s="36">
        <v>1</v>
      </c>
      <c r="BL638" s="36">
        <v>1</v>
      </c>
      <c r="BM638" s="37">
        <v>0</v>
      </c>
      <c r="BN638" s="35">
        <v>0</v>
      </c>
      <c r="BO638" s="36">
        <v>0</v>
      </c>
      <c r="BP638" s="37">
        <v>0</v>
      </c>
      <c r="BQ638" s="39">
        <v>0</v>
      </c>
      <c r="BR638" s="35">
        <v>0</v>
      </c>
      <c r="BS638" s="37">
        <v>0</v>
      </c>
      <c r="BT638" s="40"/>
      <c r="BU638" s="32"/>
      <c r="BV638" s="151" t="s">
        <v>19</v>
      </c>
      <c r="BW638" s="33" t="s">
        <v>12</v>
      </c>
      <c r="BX638" s="34">
        <v>5</v>
      </c>
      <c r="BY638" s="35">
        <v>5</v>
      </c>
      <c r="BZ638" s="36">
        <v>5</v>
      </c>
      <c r="CA638" s="36">
        <v>0</v>
      </c>
      <c r="CB638" s="36">
        <v>5</v>
      </c>
      <c r="CC638" s="36">
        <v>0</v>
      </c>
      <c r="CD638" s="36">
        <v>0</v>
      </c>
      <c r="CE638" s="36">
        <v>0</v>
      </c>
      <c r="CF638" s="36">
        <v>0</v>
      </c>
      <c r="CG638" s="36">
        <v>0</v>
      </c>
      <c r="CH638" s="36">
        <v>0</v>
      </c>
      <c r="CI638" s="37">
        <v>0</v>
      </c>
      <c r="CJ638" s="35">
        <v>0</v>
      </c>
      <c r="CK638" s="36">
        <v>0</v>
      </c>
      <c r="CL638" s="38">
        <v>0</v>
      </c>
      <c r="CM638" s="39">
        <v>0</v>
      </c>
      <c r="CN638" s="36">
        <v>0</v>
      </c>
      <c r="CO638" s="37">
        <v>0</v>
      </c>
      <c r="CP638" s="39">
        <v>0</v>
      </c>
      <c r="CQ638" s="36">
        <v>0</v>
      </c>
      <c r="CR638" s="36">
        <v>0</v>
      </c>
      <c r="CS638" s="36">
        <v>0</v>
      </c>
      <c r="CT638" s="36">
        <v>0</v>
      </c>
      <c r="CU638" s="36">
        <v>0</v>
      </c>
      <c r="CV638" s="36">
        <v>0</v>
      </c>
      <c r="CW638" s="37">
        <v>0</v>
      </c>
      <c r="CX638" s="35">
        <v>0</v>
      </c>
      <c r="CY638" s="36">
        <v>0</v>
      </c>
      <c r="CZ638" s="37">
        <v>0</v>
      </c>
      <c r="DA638" s="39">
        <v>0</v>
      </c>
      <c r="DB638" s="35">
        <v>0</v>
      </c>
      <c r="DC638" s="37">
        <v>0</v>
      </c>
      <c r="DD638" s="40"/>
    </row>
    <row r="639" spans="1:108" ht="12.75" customHeight="1">
      <c r="A639" s="32"/>
      <c r="B639" s="154"/>
      <c r="C639" s="41" t="s">
        <v>13</v>
      </c>
      <c r="D639" s="42">
        <v>25</v>
      </c>
      <c r="E639" s="43">
        <v>23</v>
      </c>
      <c r="F639" s="44">
        <v>22</v>
      </c>
      <c r="G639" s="56">
        <v>0</v>
      </c>
      <c r="H639" s="56">
        <v>21</v>
      </c>
      <c r="I639" s="44">
        <v>1</v>
      </c>
      <c r="J639" s="56">
        <v>1</v>
      </c>
      <c r="K639" s="56">
        <v>0</v>
      </c>
      <c r="L639" s="56">
        <v>0</v>
      </c>
      <c r="M639" s="44">
        <v>1</v>
      </c>
      <c r="N639" s="56">
        <v>1</v>
      </c>
      <c r="O639" s="57">
        <v>0</v>
      </c>
      <c r="P639" s="44">
        <v>0</v>
      </c>
      <c r="Q639" s="56">
        <v>0</v>
      </c>
      <c r="R639" s="58">
        <v>0</v>
      </c>
      <c r="S639" s="47">
        <v>0</v>
      </c>
      <c r="T639" s="56">
        <v>0</v>
      </c>
      <c r="U639" s="57">
        <v>0</v>
      </c>
      <c r="V639" s="44">
        <v>2</v>
      </c>
      <c r="W639" s="56">
        <v>0</v>
      </c>
      <c r="X639" s="56">
        <v>0</v>
      </c>
      <c r="Y639" s="56">
        <v>0</v>
      </c>
      <c r="Z639" s="44">
        <v>2</v>
      </c>
      <c r="AA639" s="56">
        <v>1</v>
      </c>
      <c r="AB639" s="56">
        <v>1</v>
      </c>
      <c r="AC639" s="57">
        <v>0</v>
      </c>
      <c r="AD639" s="59">
        <v>0</v>
      </c>
      <c r="AE639" s="56">
        <v>0</v>
      </c>
      <c r="AF639" s="57">
        <v>0</v>
      </c>
      <c r="AG639" s="60">
        <v>0</v>
      </c>
      <c r="AH639" s="59">
        <v>0</v>
      </c>
      <c r="AI639" s="57">
        <v>0</v>
      </c>
      <c r="AJ639" s="40"/>
      <c r="AK639" s="32"/>
      <c r="AL639" s="154"/>
      <c r="AM639" s="41" t="s">
        <v>13</v>
      </c>
      <c r="AN639" s="42">
        <v>22</v>
      </c>
      <c r="AO639" s="43">
        <v>20</v>
      </c>
      <c r="AP639" s="44">
        <v>19</v>
      </c>
      <c r="AQ639" s="56">
        <v>0</v>
      </c>
      <c r="AR639" s="56">
        <v>18</v>
      </c>
      <c r="AS639" s="44">
        <v>1</v>
      </c>
      <c r="AT639" s="56">
        <v>1</v>
      </c>
      <c r="AU639" s="56">
        <v>0</v>
      </c>
      <c r="AV639" s="56">
        <v>0</v>
      </c>
      <c r="AW639" s="44">
        <v>1</v>
      </c>
      <c r="AX639" s="56">
        <v>1</v>
      </c>
      <c r="AY639" s="57">
        <v>0</v>
      </c>
      <c r="AZ639" s="44">
        <v>0</v>
      </c>
      <c r="BA639" s="56">
        <v>0</v>
      </c>
      <c r="BB639" s="58">
        <v>0</v>
      </c>
      <c r="BC639" s="47">
        <v>0</v>
      </c>
      <c r="BD639" s="56">
        <v>0</v>
      </c>
      <c r="BE639" s="57">
        <v>0</v>
      </c>
      <c r="BF639" s="44">
        <v>2</v>
      </c>
      <c r="BG639" s="56">
        <v>0</v>
      </c>
      <c r="BH639" s="56">
        <v>0</v>
      </c>
      <c r="BI639" s="56">
        <v>0</v>
      </c>
      <c r="BJ639" s="44">
        <v>2</v>
      </c>
      <c r="BK639" s="56">
        <v>1</v>
      </c>
      <c r="BL639" s="56">
        <v>1</v>
      </c>
      <c r="BM639" s="57">
        <v>0</v>
      </c>
      <c r="BN639" s="59">
        <v>0</v>
      </c>
      <c r="BO639" s="56">
        <v>0</v>
      </c>
      <c r="BP639" s="57">
        <v>0</v>
      </c>
      <c r="BQ639" s="60">
        <v>0</v>
      </c>
      <c r="BR639" s="59">
        <v>0</v>
      </c>
      <c r="BS639" s="57">
        <v>0</v>
      </c>
      <c r="BT639" s="40"/>
      <c r="BU639" s="32"/>
      <c r="BV639" s="154"/>
      <c r="BW639" s="41" t="s">
        <v>13</v>
      </c>
      <c r="BX639" s="42">
        <v>3</v>
      </c>
      <c r="BY639" s="43">
        <v>3</v>
      </c>
      <c r="BZ639" s="44">
        <v>3</v>
      </c>
      <c r="CA639" s="56">
        <v>0</v>
      </c>
      <c r="CB639" s="56">
        <v>3</v>
      </c>
      <c r="CC639" s="44">
        <v>0</v>
      </c>
      <c r="CD639" s="56">
        <v>0</v>
      </c>
      <c r="CE639" s="56">
        <v>0</v>
      </c>
      <c r="CF639" s="56">
        <v>0</v>
      </c>
      <c r="CG639" s="44">
        <v>0</v>
      </c>
      <c r="CH639" s="56">
        <v>0</v>
      </c>
      <c r="CI639" s="57">
        <v>0</v>
      </c>
      <c r="CJ639" s="44">
        <v>0</v>
      </c>
      <c r="CK639" s="56">
        <v>0</v>
      </c>
      <c r="CL639" s="58">
        <v>0</v>
      </c>
      <c r="CM639" s="47">
        <v>0</v>
      </c>
      <c r="CN639" s="56">
        <v>0</v>
      </c>
      <c r="CO639" s="57">
        <v>0</v>
      </c>
      <c r="CP639" s="44">
        <v>0</v>
      </c>
      <c r="CQ639" s="56">
        <v>0</v>
      </c>
      <c r="CR639" s="56">
        <v>0</v>
      </c>
      <c r="CS639" s="56">
        <v>0</v>
      </c>
      <c r="CT639" s="44">
        <v>0</v>
      </c>
      <c r="CU639" s="56">
        <v>0</v>
      </c>
      <c r="CV639" s="56">
        <v>0</v>
      </c>
      <c r="CW639" s="57">
        <v>0</v>
      </c>
      <c r="CX639" s="59">
        <v>0</v>
      </c>
      <c r="CY639" s="56">
        <v>0</v>
      </c>
      <c r="CZ639" s="57">
        <v>0</v>
      </c>
      <c r="DA639" s="60">
        <v>0</v>
      </c>
      <c r="DB639" s="59">
        <v>0</v>
      </c>
      <c r="DC639" s="57">
        <v>0</v>
      </c>
      <c r="DD639" s="40"/>
    </row>
    <row r="640" spans="1:108" ht="12.75" customHeight="1">
      <c r="A640" s="32"/>
      <c r="B640" s="155"/>
      <c r="C640" s="49" t="s">
        <v>14</v>
      </c>
      <c r="D640" s="50">
        <v>9</v>
      </c>
      <c r="E640" s="51">
        <v>9</v>
      </c>
      <c r="F640" s="52">
        <v>9</v>
      </c>
      <c r="G640" s="61">
        <v>0</v>
      </c>
      <c r="H640" s="61">
        <v>9</v>
      </c>
      <c r="I640" s="52">
        <v>0</v>
      </c>
      <c r="J640" s="61">
        <v>0</v>
      </c>
      <c r="K640" s="61">
        <v>0</v>
      </c>
      <c r="L640" s="61">
        <v>0</v>
      </c>
      <c r="M640" s="52">
        <v>0</v>
      </c>
      <c r="N640" s="61">
        <v>0</v>
      </c>
      <c r="O640" s="62">
        <v>0</v>
      </c>
      <c r="P640" s="52">
        <v>0</v>
      </c>
      <c r="Q640" s="61">
        <v>0</v>
      </c>
      <c r="R640" s="63">
        <v>0</v>
      </c>
      <c r="S640" s="55">
        <v>0</v>
      </c>
      <c r="T640" s="61">
        <v>0</v>
      </c>
      <c r="U640" s="62">
        <v>0</v>
      </c>
      <c r="V640" s="52">
        <v>0</v>
      </c>
      <c r="W640" s="61">
        <v>0</v>
      </c>
      <c r="X640" s="61">
        <v>0</v>
      </c>
      <c r="Y640" s="61">
        <v>0</v>
      </c>
      <c r="Z640" s="52">
        <v>0</v>
      </c>
      <c r="AA640" s="61">
        <v>0</v>
      </c>
      <c r="AB640" s="61">
        <v>0</v>
      </c>
      <c r="AC640" s="62">
        <v>0</v>
      </c>
      <c r="AD640" s="64">
        <v>0</v>
      </c>
      <c r="AE640" s="61">
        <v>0</v>
      </c>
      <c r="AF640" s="62">
        <v>0</v>
      </c>
      <c r="AG640" s="65">
        <v>0</v>
      </c>
      <c r="AH640" s="64">
        <v>0</v>
      </c>
      <c r="AI640" s="62">
        <v>0</v>
      </c>
      <c r="AJ640" s="40"/>
      <c r="AK640" s="32"/>
      <c r="AL640" s="155"/>
      <c r="AM640" s="49" t="s">
        <v>14</v>
      </c>
      <c r="AN640" s="50">
        <v>7</v>
      </c>
      <c r="AO640" s="51">
        <v>7</v>
      </c>
      <c r="AP640" s="52">
        <v>7</v>
      </c>
      <c r="AQ640" s="61">
        <v>0</v>
      </c>
      <c r="AR640" s="61">
        <v>7</v>
      </c>
      <c r="AS640" s="52">
        <v>0</v>
      </c>
      <c r="AT640" s="61">
        <v>0</v>
      </c>
      <c r="AU640" s="61">
        <v>0</v>
      </c>
      <c r="AV640" s="61">
        <v>0</v>
      </c>
      <c r="AW640" s="52">
        <v>0</v>
      </c>
      <c r="AX640" s="61">
        <v>0</v>
      </c>
      <c r="AY640" s="62">
        <v>0</v>
      </c>
      <c r="AZ640" s="52">
        <v>0</v>
      </c>
      <c r="BA640" s="61">
        <v>0</v>
      </c>
      <c r="BB640" s="63">
        <v>0</v>
      </c>
      <c r="BC640" s="55">
        <v>0</v>
      </c>
      <c r="BD640" s="61">
        <v>0</v>
      </c>
      <c r="BE640" s="62">
        <v>0</v>
      </c>
      <c r="BF640" s="52">
        <v>0</v>
      </c>
      <c r="BG640" s="61">
        <v>0</v>
      </c>
      <c r="BH640" s="61">
        <v>0</v>
      </c>
      <c r="BI640" s="61">
        <v>0</v>
      </c>
      <c r="BJ640" s="52">
        <v>0</v>
      </c>
      <c r="BK640" s="61">
        <v>0</v>
      </c>
      <c r="BL640" s="61">
        <v>0</v>
      </c>
      <c r="BM640" s="62">
        <v>0</v>
      </c>
      <c r="BN640" s="64">
        <v>0</v>
      </c>
      <c r="BO640" s="61">
        <v>0</v>
      </c>
      <c r="BP640" s="62">
        <v>0</v>
      </c>
      <c r="BQ640" s="65">
        <v>0</v>
      </c>
      <c r="BR640" s="64">
        <v>0</v>
      </c>
      <c r="BS640" s="62">
        <v>0</v>
      </c>
      <c r="BT640" s="40"/>
      <c r="BU640" s="32"/>
      <c r="BV640" s="155"/>
      <c r="BW640" s="49" t="s">
        <v>14</v>
      </c>
      <c r="BX640" s="50">
        <v>2</v>
      </c>
      <c r="BY640" s="51">
        <v>2</v>
      </c>
      <c r="BZ640" s="52">
        <v>2</v>
      </c>
      <c r="CA640" s="61">
        <v>0</v>
      </c>
      <c r="CB640" s="61">
        <v>2</v>
      </c>
      <c r="CC640" s="52">
        <v>0</v>
      </c>
      <c r="CD640" s="61">
        <v>0</v>
      </c>
      <c r="CE640" s="61">
        <v>0</v>
      </c>
      <c r="CF640" s="61">
        <v>0</v>
      </c>
      <c r="CG640" s="52">
        <v>0</v>
      </c>
      <c r="CH640" s="61">
        <v>0</v>
      </c>
      <c r="CI640" s="62">
        <v>0</v>
      </c>
      <c r="CJ640" s="52">
        <v>0</v>
      </c>
      <c r="CK640" s="61">
        <v>0</v>
      </c>
      <c r="CL640" s="63">
        <v>0</v>
      </c>
      <c r="CM640" s="55">
        <v>0</v>
      </c>
      <c r="CN640" s="61">
        <v>0</v>
      </c>
      <c r="CO640" s="62">
        <v>0</v>
      </c>
      <c r="CP640" s="52">
        <v>0</v>
      </c>
      <c r="CQ640" s="61">
        <v>0</v>
      </c>
      <c r="CR640" s="61">
        <v>0</v>
      </c>
      <c r="CS640" s="61">
        <v>0</v>
      </c>
      <c r="CT640" s="52">
        <v>0</v>
      </c>
      <c r="CU640" s="61">
        <v>0</v>
      </c>
      <c r="CV640" s="61">
        <v>0</v>
      </c>
      <c r="CW640" s="62">
        <v>0</v>
      </c>
      <c r="CX640" s="64">
        <v>0</v>
      </c>
      <c r="CY640" s="61">
        <v>0</v>
      </c>
      <c r="CZ640" s="62">
        <v>0</v>
      </c>
      <c r="DA640" s="65">
        <v>0</v>
      </c>
      <c r="DB640" s="64">
        <v>0</v>
      </c>
      <c r="DC640" s="62">
        <v>0</v>
      </c>
      <c r="DD640" s="40"/>
    </row>
    <row r="641" spans="1:108" ht="12.75" customHeight="1">
      <c r="A641" s="32"/>
      <c r="B641" s="151" t="s">
        <v>20</v>
      </c>
      <c r="C641" s="33" t="s">
        <v>12</v>
      </c>
      <c r="D641" s="34">
        <v>49</v>
      </c>
      <c r="E641" s="35">
        <v>48</v>
      </c>
      <c r="F641" s="36">
        <v>38</v>
      </c>
      <c r="G641" s="36">
        <v>0</v>
      </c>
      <c r="H641" s="36">
        <v>36</v>
      </c>
      <c r="I641" s="36">
        <v>2</v>
      </c>
      <c r="J641" s="36">
        <v>1</v>
      </c>
      <c r="K641" s="36">
        <v>0</v>
      </c>
      <c r="L641" s="36">
        <v>1</v>
      </c>
      <c r="M641" s="36">
        <v>10</v>
      </c>
      <c r="N641" s="36">
        <v>4</v>
      </c>
      <c r="O641" s="37">
        <v>6</v>
      </c>
      <c r="P641" s="35">
        <v>0</v>
      </c>
      <c r="Q641" s="36">
        <v>0</v>
      </c>
      <c r="R641" s="38">
        <v>0</v>
      </c>
      <c r="S641" s="39">
        <v>0</v>
      </c>
      <c r="T641" s="36">
        <v>0</v>
      </c>
      <c r="U641" s="37">
        <v>0</v>
      </c>
      <c r="V641" s="39">
        <v>1</v>
      </c>
      <c r="W641" s="36">
        <v>0</v>
      </c>
      <c r="X641" s="36">
        <v>1</v>
      </c>
      <c r="Y641" s="36">
        <v>0</v>
      </c>
      <c r="Z641" s="36">
        <v>0</v>
      </c>
      <c r="AA641" s="36">
        <v>0</v>
      </c>
      <c r="AB641" s="36">
        <v>0</v>
      </c>
      <c r="AC641" s="37">
        <v>0</v>
      </c>
      <c r="AD641" s="35">
        <v>0</v>
      </c>
      <c r="AE641" s="36">
        <v>0</v>
      </c>
      <c r="AF641" s="37">
        <v>0</v>
      </c>
      <c r="AG641" s="39">
        <v>0</v>
      </c>
      <c r="AH641" s="35">
        <v>0</v>
      </c>
      <c r="AI641" s="37">
        <v>0</v>
      </c>
      <c r="AJ641" s="40"/>
      <c r="AK641" s="32"/>
      <c r="AL641" s="151" t="s">
        <v>20</v>
      </c>
      <c r="AM641" s="33" t="s">
        <v>12</v>
      </c>
      <c r="AN641" s="34">
        <v>42</v>
      </c>
      <c r="AO641" s="35">
        <v>41</v>
      </c>
      <c r="AP641" s="36">
        <v>34</v>
      </c>
      <c r="AQ641" s="36">
        <v>0</v>
      </c>
      <c r="AR641" s="36">
        <v>33</v>
      </c>
      <c r="AS641" s="36">
        <v>1</v>
      </c>
      <c r="AT641" s="36">
        <v>1</v>
      </c>
      <c r="AU641" s="36">
        <v>0</v>
      </c>
      <c r="AV641" s="36">
        <v>0</v>
      </c>
      <c r="AW641" s="36">
        <v>7</v>
      </c>
      <c r="AX641" s="36">
        <v>4</v>
      </c>
      <c r="AY641" s="37">
        <v>3</v>
      </c>
      <c r="AZ641" s="35">
        <v>0</v>
      </c>
      <c r="BA641" s="36">
        <v>0</v>
      </c>
      <c r="BB641" s="38">
        <v>0</v>
      </c>
      <c r="BC641" s="39">
        <v>0</v>
      </c>
      <c r="BD641" s="36">
        <v>0</v>
      </c>
      <c r="BE641" s="37">
        <v>0</v>
      </c>
      <c r="BF641" s="39">
        <v>1</v>
      </c>
      <c r="BG641" s="36">
        <v>0</v>
      </c>
      <c r="BH641" s="36">
        <v>1</v>
      </c>
      <c r="BI641" s="36">
        <v>0</v>
      </c>
      <c r="BJ641" s="36">
        <v>0</v>
      </c>
      <c r="BK641" s="36">
        <v>0</v>
      </c>
      <c r="BL641" s="36">
        <v>0</v>
      </c>
      <c r="BM641" s="37">
        <v>0</v>
      </c>
      <c r="BN641" s="35">
        <v>0</v>
      </c>
      <c r="BO641" s="36">
        <v>0</v>
      </c>
      <c r="BP641" s="37">
        <v>0</v>
      </c>
      <c r="BQ641" s="39">
        <v>0</v>
      </c>
      <c r="BR641" s="35">
        <v>0</v>
      </c>
      <c r="BS641" s="37">
        <v>0</v>
      </c>
      <c r="BT641" s="40"/>
      <c r="BU641" s="32"/>
      <c r="BV641" s="151" t="s">
        <v>20</v>
      </c>
      <c r="BW641" s="33" t="s">
        <v>12</v>
      </c>
      <c r="BX641" s="34">
        <v>7</v>
      </c>
      <c r="BY641" s="35">
        <v>7</v>
      </c>
      <c r="BZ641" s="36">
        <v>4</v>
      </c>
      <c r="CA641" s="36">
        <v>0</v>
      </c>
      <c r="CB641" s="36">
        <v>3</v>
      </c>
      <c r="CC641" s="36">
        <v>1</v>
      </c>
      <c r="CD641" s="36">
        <v>0</v>
      </c>
      <c r="CE641" s="36">
        <v>0</v>
      </c>
      <c r="CF641" s="36">
        <v>1</v>
      </c>
      <c r="CG641" s="36">
        <v>3</v>
      </c>
      <c r="CH641" s="36">
        <v>0</v>
      </c>
      <c r="CI641" s="37">
        <v>3</v>
      </c>
      <c r="CJ641" s="35">
        <v>0</v>
      </c>
      <c r="CK641" s="36">
        <v>0</v>
      </c>
      <c r="CL641" s="38">
        <v>0</v>
      </c>
      <c r="CM641" s="39">
        <v>0</v>
      </c>
      <c r="CN641" s="36">
        <v>0</v>
      </c>
      <c r="CO641" s="37">
        <v>0</v>
      </c>
      <c r="CP641" s="39">
        <v>0</v>
      </c>
      <c r="CQ641" s="36">
        <v>0</v>
      </c>
      <c r="CR641" s="36">
        <v>0</v>
      </c>
      <c r="CS641" s="36">
        <v>0</v>
      </c>
      <c r="CT641" s="36">
        <v>0</v>
      </c>
      <c r="CU641" s="36">
        <v>0</v>
      </c>
      <c r="CV641" s="36">
        <v>0</v>
      </c>
      <c r="CW641" s="37">
        <v>0</v>
      </c>
      <c r="CX641" s="35">
        <v>0</v>
      </c>
      <c r="CY641" s="36">
        <v>0</v>
      </c>
      <c r="CZ641" s="37">
        <v>0</v>
      </c>
      <c r="DA641" s="39">
        <v>0</v>
      </c>
      <c r="DB641" s="35">
        <v>0</v>
      </c>
      <c r="DC641" s="37">
        <v>0</v>
      </c>
      <c r="DD641" s="40"/>
    </row>
    <row r="642" spans="1:108" ht="12.75" customHeight="1">
      <c r="A642" s="32"/>
      <c r="B642" s="154"/>
      <c r="C642" s="41" t="s">
        <v>13</v>
      </c>
      <c r="D642" s="42">
        <v>40</v>
      </c>
      <c r="E642" s="43">
        <v>39</v>
      </c>
      <c r="F642" s="44">
        <v>32</v>
      </c>
      <c r="G642" s="56">
        <v>0</v>
      </c>
      <c r="H642" s="56">
        <v>31</v>
      </c>
      <c r="I642" s="44">
        <v>1</v>
      </c>
      <c r="J642" s="56">
        <v>1</v>
      </c>
      <c r="K642" s="56">
        <v>0</v>
      </c>
      <c r="L642" s="56">
        <v>0</v>
      </c>
      <c r="M642" s="44">
        <v>7</v>
      </c>
      <c r="N642" s="56">
        <v>4</v>
      </c>
      <c r="O642" s="57">
        <v>3</v>
      </c>
      <c r="P642" s="44">
        <v>0</v>
      </c>
      <c r="Q642" s="56">
        <v>0</v>
      </c>
      <c r="R642" s="58">
        <v>0</v>
      </c>
      <c r="S642" s="47">
        <v>0</v>
      </c>
      <c r="T642" s="56">
        <v>0</v>
      </c>
      <c r="U642" s="57">
        <v>0</v>
      </c>
      <c r="V642" s="44">
        <v>1</v>
      </c>
      <c r="W642" s="56">
        <v>0</v>
      </c>
      <c r="X642" s="56">
        <v>1</v>
      </c>
      <c r="Y642" s="56">
        <v>0</v>
      </c>
      <c r="Z642" s="44">
        <v>0</v>
      </c>
      <c r="AA642" s="56">
        <v>0</v>
      </c>
      <c r="AB642" s="56">
        <v>0</v>
      </c>
      <c r="AC642" s="57">
        <v>0</v>
      </c>
      <c r="AD642" s="59">
        <v>0</v>
      </c>
      <c r="AE642" s="56">
        <v>0</v>
      </c>
      <c r="AF642" s="57">
        <v>0</v>
      </c>
      <c r="AG642" s="60">
        <v>0</v>
      </c>
      <c r="AH642" s="59">
        <v>0</v>
      </c>
      <c r="AI642" s="57">
        <v>0</v>
      </c>
      <c r="AJ642" s="40"/>
      <c r="AK642" s="32"/>
      <c r="AL642" s="154"/>
      <c r="AM642" s="41" t="s">
        <v>13</v>
      </c>
      <c r="AN642" s="42">
        <v>38</v>
      </c>
      <c r="AO642" s="43">
        <v>37</v>
      </c>
      <c r="AP642" s="44">
        <v>31</v>
      </c>
      <c r="AQ642" s="56">
        <v>0</v>
      </c>
      <c r="AR642" s="56">
        <v>30</v>
      </c>
      <c r="AS642" s="44">
        <v>1</v>
      </c>
      <c r="AT642" s="56">
        <v>1</v>
      </c>
      <c r="AU642" s="56">
        <v>0</v>
      </c>
      <c r="AV642" s="56">
        <v>0</v>
      </c>
      <c r="AW642" s="44">
        <v>6</v>
      </c>
      <c r="AX642" s="56">
        <v>4</v>
      </c>
      <c r="AY642" s="57">
        <v>2</v>
      </c>
      <c r="AZ642" s="44">
        <v>0</v>
      </c>
      <c r="BA642" s="56">
        <v>0</v>
      </c>
      <c r="BB642" s="58">
        <v>0</v>
      </c>
      <c r="BC642" s="47">
        <v>0</v>
      </c>
      <c r="BD642" s="56">
        <v>0</v>
      </c>
      <c r="BE642" s="57">
        <v>0</v>
      </c>
      <c r="BF642" s="44">
        <v>1</v>
      </c>
      <c r="BG642" s="56">
        <v>0</v>
      </c>
      <c r="BH642" s="56">
        <v>1</v>
      </c>
      <c r="BI642" s="56">
        <v>0</v>
      </c>
      <c r="BJ642" s="44">
        <v>0</v>
      </c>
      <c r="BK642" s="56">
        <v>0</v>
      </c>
      <c r="BL642" s="56">
        <v>0</v>
      </c>
      <c r="BM642" s="57">
        <v>0</v>
      </c>
      <c r="BN642" s="59">
        <v>0</v>
      </c>
      <c r="BO642" s="56">
        <v>0</v>
      </c>
      <c r="BP642" s="57">
        <v>0</v>
      </c>
      <c r="BQ642" s="60">
        <v>0</v>
      </c>
      <c r="BR642" s="59">
        <v>0</v>
      </c>
      <c r="BS642" s="57">
        <v>0</v>
      </c>
      <c r="BT642" s="40"/>
      <c r="BU642" s="32"/>
      <c r="BV642" s="154"/>
      <c r="BW642" s="41" t="s">
        <v>13</v>
      </c>
      <c r="BX642" s="42">
        <v>2</v>
      </c>
      <c r="BY642" s="43">
        <v>2</v>
      </c>
      <c r="BZ642" s="44">
        <v>1</v>
      </c>
      <c r="CA642" s="56">
        <v>0</v>
      </c>
      <c r="CB642" s="56">
        <v>1</v>
      </c>
      <c r="CC642" s="44">
        <v>0</v>
      </c>
      <c r="CD642" s="56">
        <v>0</v>
      </c>
      <c r="CE642" s="56">
        <v>0</v>
      </c>
      <c r="CF642" s="56">
        <v>0</v>
      </c>
      <c r="CG642" s="44">
        <v>1</v>
      </c>
      <c r="CH642" s="56">
        <v>0</v>
      </c>
      <c r="CI642" s="57">
        <v>1</v>
      </c>
      <c r="CJ642" s="44">
        <v>0</v>
      </c>
      <c r="CK642" s="56">
        <v>0</v>
      </c>
      <c r="CL642" s="58">
        <v>0</v>
      </c>
      <c r="CM642" s="47">
        <v>0</v>
      </c>
      <c r="CN642" s="56">
        <v>0</v>
      </c>
      <c r="CO642" s="57">
        <v>0</v>
      </c>
      <c r="CP642" s="44">
        <v>0</v>
      </c>
      <c r="CQ642" s="56">
        <v>0</v>
      </c>
      <c r="CR642" s="56">
        <v>0</v>
      </c>
      <c r="CS642" s="56">
        <v>0</v>
      </c>
      <c r="CT642" s="44">
        <v>0</v>
      </c>
      <c r="CU642" s="56">
        <v>0</v>
      </c>
      <c r="CV642" s="56">
        <v>0</v>
      </c>
      <c r="CW642" s="57">
        <v>0</v>
      </c>
      <c r="CX642" s="59">
        <v>0</v>
      </c>
      <c r="CY642" s="56">
        <v>0</v>
      </c>
      <c r="CZ642" s="57">
        <v>0</v>
      </c>
      <c r="DA642" s="60">
        <v>0</v>
      </c>
      <c r="DB642" s="59">
        <v>0</v>
      </c>
      <c r="DC642" s="57">
        <v>0</v>
      </c>
      <c r="DD642" s="40"/>
    </row>
    <row r="643" spans="1:108" ht="12.75" customHeight="1">
      <c r="A643" s="32"/>
      <c r="B643" s="155"/>
      <c r="C643" s="49" t="s">
        <v>14</v>
      </c>
      <c r="D643" s="50">
        <v>9</v>
      </c>
      <c r="E643" s="51">
        <v>9</v>
      </c>
      <c r="F643" s="52">
        <v>6</v>
      </c>
      <c r="G643" s="61">
        <v>0</v>
      </c>
      <c r="H643" s="61">
        <v>5</v>
      </c>
      <c r="I643" s="52">
        <v>1</v>
      </c>
      <c r="J643" s="61">
        <v>0</v>
      </c>
      <c r="K643" s="61">
        <v>0</v>
      </c>
      <c r="L643" s="61">
        <v>1</v>
      </c>
      <c r="M643" s="52">
        <v>3</v>
      </c>
      <c r="N643" s="61">
        <v>0</v>
      </c>
      <c r="O643" s="62">
        <v>3</v>
      </c>
      <c r="P643" s="52">
        <v>0</v>
      </c>
      <c r="Q643" s="61">
        <v>0</v>
      </c>
      <c r="R643" s="63">
        <v>0</v>
      </c>
      <c r="S643" s="55">
        <v>0</v>
      </c>
      <c r="T643" s="61">
        <v>0</v>
      </c>
      <c r="U643" s="62">
        <v>0</v>
      </c>
      <c r="V643" s="52">
        <v>0</v>
      </c>
      <c r="W643" s="61">
        <v>0</v>
      </c>
      <c r="X643" s="61">
        <v>0</v>
      </c>
      <c r="Y643" s="61">
        <v>0</v>
      </c>
      <c r="Z643" s="52">
        <v>0</v>
      </c>
      <c r="AA643" s="61">
        <v>0</v>
      </c>
      <c r="AB643" s="61">
        <v>0</v>
      </c>
      <c r="AC643" s="62">
        <v>0</v>
      </c>
      <c r="AD643" s="64">
        <v>0</v>
      </c>
      <c r="AE643" s="61">
        <v>0</v>
      </c>
      <c r="AF643" s="62">
        <v>0</v>
      </c>
      <c r="AG643" s="65">
        <v>0</v>
      </c>
      <c r="AH643" s="64">
        <v>0</v>
      </c>
      <c r="AI643" s="62">
        <v>0</v>
      </c>
      <c r="AJ643" s="40"/>
      <c r="AK643" s="32"/>
      <c r="AL643" s="155"/>
      <c r="AM643" s="49" t="s">
        <v>14</v>
      </c>
      <c r="AN643" s="50">
        <v>4</v>
      </c>
      <c r="AO643" s="51">
        <v>4</v>
      </c>
      <c r="AP643" s="52">
        <v>3</v>
      </c>
      <c r="AQ643" s="61">
        <v>0</v>
      </c>
      <c r="AR643" s="61">
        <v>3</v>
      </c>
      <c r="AS643" s="52">
        <v>0</v>
      </c>
      <c r="AT643" s="61">
        <v>0</v>
      </c>
      <c r="AU643" s="61">
        <v>0</v>
      </c>
      <c r="AV643" s="61">
        <v>0</v>
      </c>
      <c r="AW643" s="52">
        <v>1</v>
      </c>
      <c r="AX643" s="61">
        <v>0</v>
      </c>
      <c r="AY643" s="62">
        <v>1</v>
      </c>
      <c r="AZ643" s="52">
        <v>0</v>
      </c>
      <c r="BA643" s="61">
        <v>0</v>
      </c>
      <c r="BB643" s="63">
        <v>0</v>
      </c>
      <c r="BC643" s="55">
        <v>0</v>
      </c>
      <c r="BD643" s="61">
        <v>0</v>
      </c>
      <c r="BE643" s="62">
        <v>0</v>
      </c>
      <c r="BF643" s="52">
        <v>0</v>
      </c>
      <c r="BG643" s="61">
        <v>0</v>
      </c>
      <c r="BH643" s="61">
        <v>0</v>
      </c>
      <c r="BI643" s="61">
        <v>0</v>
      </c>
      <c r="BJ643" s="52">
        <v>0</v>
      </c>
      <c r="BK643" s="61">
        <v>0</v>
      </c>
      <c r="BL643" s="61">
        <v>0</v>
      </c>
      <c r="BM643" s="62">
        <v>0</v>
      </c>
      <c r="BN643" s="64">
        <v>0</v>
      </c>
      <c r="BO643" s="61">
        <v>0</v>
      </c>
      <c r="BP643" s="62">
        <v>0</v>
      </c>
      <c r="BQ643" s="65">
        <v>0</v>
      </c>
      <c r="BR643" s="64">
        <v>0</v>
      </c>
      <c r="BS643" s="62">
        <v>0</v>
      </c>
      <c r="BT643" s="40"/>
      <c r="BU643" s="32"/>
      <c r="BV643" s="155"/>
      <c r="BW643" s="49" t="s">
        <v>14</v>
      </c>
      <c r="BX643" s="50">
        <v>5</v>
      </c>
      <c r="BY643" s="51">
        <v>5</v>
      </c>
      <c r="BZ643" s="52">
        <v>3</v>
      </c>
      <c r="CA643" s="61">
        <v>0</v>
      </c>
      <c r="CB643" s="61">
        <v>2</v>
      </c>
      <c r="CC643" s="52">
        <v>1</v>
      </c>
      <c r="CD643" s="61">
        <v>0</v>
      </c>
      <c r="CE643" s="61">
        <v>0</v>
      </c>
      <c r="CF643" s="61">
        <v>1</v>
      </c>
      <c r="CG643" s="52">
        <v>2</v>
      </c>
      <c r="CH643" s="61">
        <v>0</v>
      </c>
      <c r="CI643" s="62">
        <v>2</v>
      </c>
      <c r="CJ643" s="52">
        <v>0</v>
      </c>
      <c r="CK643" s="61">
        <v>0</v>
      </c>
      <c r="CL643" s="63">
        <v>0</v>
      </c>
      <c r="CM643" s="55">
        <v>0</v>
      </c>
      <c r="CN643" s="61">
        <v>0</v>
      </c>
      <c r="CO643" s="62">
        <v>0</v>
      </c>
      <c r="CP643" s="52">
        <v>0</v>
      </c>
      <c r="CQ643" s="61">
        <v>0</v>
      </c>
      <c r="CR643" s="61">
        <v>0</v>
      </c>
      <c r="CS643" s="61">
        <v>0</v>
      </c>
      <c r="CT643" s="52">
        <v>0</v>
      </c>
      <c r="CU643" s="61">
        <v>0</v>
      </c>
      <c r="CV643" s="61">
        <v>0</v>
      </c>
      <c r="CW643" s="62">
        <v>0</v>
      </c>
      <c r="CX643" s="64">
        <v>0</v>
      </c>
      <c r="CY643" s="61">
        <v>0</v>
      </c>
      <c r="CZ643" s="62">
        <v>0</v>
      </c>
      <c r="DA643" s="65">
        <v>0</v>
      </c>
      <c r="DB643" s="64">
        <v>0</v>
      </c>
      <c r="DC643" s="62">
        <v>0</v>
      </c>
      <c r="DD643" s="40"/>
    </row>
    <row r="644" spans="1:108" ht="12.75" customHeight="1">
      <c r="A644" s="32"/>
      <c r="B644" s="151" t="s">
        <v>21</v>
      </c>
      <c r="C644" s="33" t="s">
        <v>12</v>
      </c>
      <c r="D644" s="34">
        <v>40</v>
      </c>
      <c r="E644" s="35">
        <v>40</v>
      </c>
      <c r="F644" s="36">
        <v>32</v>
      </c>
      <c r="G644" s="36">
        <v>0</v>
      </c>
      <c r="H644" s="36">
        <v>30</v>
      </c>
      <c r="I644" s="36">
        <v>2</v>
      </c>
      <c r="J644" s="36">
        <v>2</v>
      </c>
      <c r="K644" s="36">
        <v>0</v>
      </c>
      <c r="L644" s="36">
        <v>0</v>
      </c>
      <c r="M644" s="36">
        <v>8</v>
      </c>
      <c r="N644" s="36">
        <v>3</v>
      </c>
      <c r="O644" s="37">
        <v>5</v>
      </c>
      <c r="P644" s="35">
        <v>0</v>
      </c>
      <c r="Q644" s="36">
        <v>0</v>
      </c>
      <c r="R644" s="38">
        <v>0</v>
      </c>
      <c r="S644" s="39">
        <v>0</v>
      </c>
      <c r="T644" s="36">
        <v>0</v>
      </c>
      <c r="U644" s="37">
        <v>0</v>
      </c>
      <c r="V644" s="39">
        <v>0</v>
      </c>
      <c r="W644" s="36">
        <v>0</v>
      </c>
      <c r="X644" s="36">
        <v>0</v>
      </c>
      <c r="Y644" s="36">
        <v>0</v>
      </c>
      <c r="Z644" s="36">
        <v>0</v>
      </c>
      <c r="AA644" s="36">
        <v>0</v>
      </c>
      <c r="AB644" s="36">
        <v>0</v>
      </c>
      <c r="AC644" s="37">
        <v>0</v>
      </c>
      <c r="AD644" s="35">
        <v>0</v>
      </c>
      <c r="AE644" s="36">
        <v>0</v>
      </c>
      <c r="AF644" s="37">
        <v>0</v>
      </c>
      <c r="AG644" s="39">
        <v>0</v>
      </c>
      <c r="AH644" s="35">
        <v>0</v>
      </c>
      <c r="AI644" s="37">
        <v>0</v>
      </c>
      <c r="AJ644" s="40"/>
      <c r="AK644" s="32"/>
      <c r="AL644" s="151" t="s">
        <v>21</v>
      </c>
      <c r="AM644" s="33" t="s">
        <v>12</v>
      </c>
      <c r="AN644" s="34">
        <v>38</v>
      </c>
      <c r="AO644" s="35">
        <v>38</v>
      </c>
      <c r="AP644" s="36">
        <v>31</v>
      </c>
      <c r="AQ644" s="36">
        <v>0</v>
      </c>
      <c r="AR644" s="36">
        <v>29</v>
      </c>
      <c r="AS644" s="36">
        <v>2</v>
      </c>
      <c r="AT644" s="36">
        <v>2</v>
      </c>
      <c r="AU644" s="36">
        <v>0</v>
      </c>
      <c r="AV644" s="36">
        <v>0</v>
      </c>
      <c r="AW644" s="36">
        <v>7</v>
      </c>
      <c r="AX644" s="36">
        <v>3</v>
      </c>
      <c r="AY644" s="37">
        <v>4</v>
      </c>
      <c r="AZ644" s="35">
        <v>0</v>
      </c>
      <c r="BA644" s="36">
        <v>0</v>
      </c>
      <c r="BB644" s="38">
        <v>0</v>
      </c>
      <c r="BC644" s="39">
        <v>0</v>
      </c>
      <c r="BD644" s="36">
        <v>0</v>
      </c>
      <c r="BE644" s="37">
        <v>0</v>
      </c>
      <c r="BF644" s="39">
        <v>0</v>
      </c>
      <c r="BG644" s="36">
        <v>0</v>
      </c>
      <c r="BH644" s="36">
        <v>0</v>
      </c>
      <c r="BI644" s="36">
        <v>0</v>
      </c>
      <c r="BJ644" s="36">
        <v>0</v>
      </c>
      <c r="BK644" s="36">
        <v>0</v>
      </c>
      <c r="BL644" s="36">
        <v>0</v>
      </c>
      <c r="BM644" s="37">
        <v>0</v>
      </c>
      <c r="BN644" s="35">
        <v>0</v>
      </c>
      <c r="BO644" s="36">
        <v>0</v>
      </c>
      <c r="BP644" s="37">
        <v>0</v>
      </c>
      <c r="BQ644" s="39">
        <v>0</v>
      </c>
      <c r="BR644" s="35">
        <v>0</v>
      </c>
      <c r="BS644" s="37">
        <v>0</v>
      </c>
      <c r="BT644" s="40"/>
      <c r="BU644" s="32"/>
      <c r="BV644" s="151" t="s">
        <v>21</v>
      </c>
      <c r="BW644" s="33" t="s">
        <v>12</v>
      </c>
      <c r="BX644" s="34">
        <v>2</v>
      </c>
      <c r="BY644" s="35">
        <v>2</v>
      </c>
      <c r="BZ644" s="36">
        <v>1</v>
      </c>
      <c r="CA644" s="36">
        <v>0</v>
      </c>
      <c r="CB644" s="36">
        <v>1</v>
      </c>
      <c r="CC644" s="36">
        <v>0</v>
      </c>
      <c r="CD644" s="36">
        <v>0</v>
      </c>
      <c r="CE644" s="36">
        <v>0</v>
      </c>
      <c r="CF644" s="36">
        <v>0</v>
      </c>
      <c r="CG644" s="36">
        <v>1</v>
      </c>
      <c r="CH644" s="36">
        <v>0</v>
      </c>
      <c r="CI644" s="37">
        <v>1</v>
      </c>
      <c r="CJ644" s="35">
        <v>0</v>
      </c>
      <c r="CK644" s="36">
        <v>0</v>
      </c>
      <c r="CL644" s="38">
        <v>0</v>
      </c>
      <c r="CM644" s="39">
        <v>0</v>
      </c>
      <c r="CN644" s="36">
        <v>0</v>
      </c>
      <c r="CO644" s="37">
        <v>0</v>
      </c>
      <c r="CP644" s="39">
        <v>0</v>
      </c>
      <c r="CQ644" s="36">
        <v>0</v>
      </c>
      <c r="CR644" s="36">
        <v>0</v>
      </c>
      <c r="CS644" s="36">
        <v>0</v>
      </c>
      <c r="CT644" s="36">
        <v>0</v>
      </c>
      <c r="CU644" s="36">
        <v>0</v>
      </c>
      <c r="CV644" s="36">
        <v>0</v>
      </c>
      <c r="CW644" s="37">
        <v>0</v>
      </c>
      <c r="CX644" s="35">
        <v>0</v>
      </c>
      <c r="CY644" s="36">
        <v>0</v>
      </c>
      <c r="CZ644" s="37">
        <v>0</v>
      </c>
      <c r="DA644" s="39">
        <v>0</v>
      </c>
      <c r="DB644" s="35">
        <v>0</v>
      </c>
      <c r="DC644" s="37">
        <v>0</v>
      </c>
      <c r="DD644" s="40"/>
    </row>
    <row r="645" spans="1:108" ht="12.75" customHeight="1">
      <c r="A645" s="32"/>
      <c r="B645" s="154"/>
      <c r="C645" s="41" t="s">
        <v>13</v>
      </c>
      <c r="D645" s="42">
        <v>37</v>
      </c>
      <c r="E645" s="43">
        <v>37</v>
      </c>
      <c r="F645" s="44">
        <v>30</v>
      </c>
      <c r="G645" s="56">
        <v>0</v>
      </c>
      <c r="H645" s="56">
        <v>28</v>
      </c>
      <c r="I645" s="44">
        <v>2</v>
      </c>
      <c r="J645" s="56">
        <v>2</v>
      </c>
      <c r="K645" s="56">
        <v>0</v>
      </c>
      <c r="L645" s="56">
        <v>0</v>
      </c>
      <c r="M645" s="44">
        <v>7</v>
      </c>
      <c r="N645" s="56">
        <v>3</v>
      </c>
      <c r="O645" s="57">
        <v>4</v>
      </c>
      <c r="P645" s="44">
        <v>0</v>
      </c>
      <c r="Q645" s="56">
        <v>0</v>
      </c>
      <c r="R645" s="58">
        <v>0</v>
      </c>
      <c r="S645" s="47">
        <v>0</v>
      </c>
      <c r="T645" s="56">
        <v>0</v>
      </c>
      <c r="U645" s="57">
        <v>0</v>
      </c>
      <c r="V645" s="44">
        <v>0</v>
      </c>
      <c r="W645" s="56">
        <v>0</v>
      </c>
      <c r="X645" s="56">
        <v>0</v>
      </c>
      <c r="Y645" s="56">
        <v>0</v>
      </c>
      <c r="Z645" s="44">
        <v>0</v>
      </c>
      <c r="AA645" s="56">
        <v>0</v>
      </c>
      <c r="AB645" s="56">
        <v>0</v>
      </c>
      <c r="AC645" s="57">
        <v>0</v>
      </c>
      <c r="AD645" s="59">
        <v>0</v>
      </c>
      <c r="AE645" s="56">
        <v>0</v>
      </c>
      <c r="AF645" s="57">
        <v>0</v>
      </c>
      <c r="AG645" s="60">
        <v>0</v>
      </c>
      <c r="AH645" s="59">
        <v>0</v>
      </c>
      <c r="AI645" s="57">
        <v>0</v>
      </c>
      <c r="AJ645" s="40"/>
      <c r="AK645" s="32"/>
      <c r="AL645" s="154"/>
      <c r="AM645" s="41" t="s">
        <v>13</v>
      </c>
      <c r="AN645" s="42">
        <v>37</v>
      </c>
      <c r="AO645" s="43">
        <v>37</v>
      </c>
      <c r="AP645" s="44">
        <v>30</v>
      </c>
      <c r="AQ645" s="56">
        <v>0</v>
      </c>
      <c r="AR645" s="56">
        <v>28</v>
      </c>
      <c r="AS645" s="44">
        <v>2</v>
      </c>
      <c r="AT645" s="56">
        <v>2</v>
      </c>
      <c r="AU645" s="56">
        <v>0</v>
      </c>
      <c r="AV645" s="56">
        <v>0</v>
      </c>
      <c r="AW645" s="44">
        <v>7</v>
      </c>
      <c r="AX645" s="56">
        <v>3</v>
      </c>
      <c r="AY645" s="57">
        <v>4</v>
      </c>
      <c r="AZ645" s="44">
        <v>0</v>
      </c>
      <c r="BA645" s="56">
        <v>0</v>
      </c>
      <c r="BB645" s="58">
        <v>0</v>
      </c>
      <c r="BC645" s="47">
        <v>0</v>
      </c>
      <c r="BD645" s="56">
        <v>0</v>
      </c>
      <c r="BE645" s="57">
        <v>0</v>
      </c>
      <c r="BF645" s="44">
        <v>0</v>
      </c>
      <c r="BG645" s="56">
        <v>0</v>
      </c>
      <c r="BH645" s="56">
        <v>0</v>
      </c>
      <c r="BI645" s="56">
        <v>0</v>
      </c>
      <c r="BJ645" s="44">
        <v>0</v>
      </c>
      <c r="BK645" s="56">
        <v>0</v>
      </c>
      <c r="BL645" s="56">
        <v>0</v>
      </c>
      <c r="BM645" s="57">
        <v>0</v>
      </c>
      <c r="BN645" s="59">
        <v>0</v>
      </c>
      <c r="BO645" s="56">
        <v>0</v>
      </c>
      <c r="BP645" s="57">
        <v>0</v>
      </c>
      <c r="BQ645" s="60">
        <v>0</v>
      </c>
      <c r="BR645" s="59">
        <v>0</v>
      </c>
      <c r="BS645" s="57">
        <v>0</v>
      </c>
      <c r="BT645" s="40"/>
      <c r="BU645" s="32"/>
      <c r="BV645" s="154"/>
      <c r="BW645" s="41" t="s">
        <v>13</v>
      </c>
      <c r="BX645" s="42">
        <v>0</v>
      </c>
      <c r="BY645" s="43">
        <v>0</v>
      </c>
      <c r="BZ645" s="44">
        <v>0</v>
      </c>
      <c r="CA645" s="56">
        <v>0</v>
      </c>
      <c r="CB645" s="56">
        <v>0</v>
      </c>
      <c r="CC645" s="44">
        <v>0</v>
      </c>
      <c r="CD645" s="56">
        <v>0</v>
      </c>
      <c r="CE645" s="56">
        <v>0</v>
      </c>
      <c r="CF645" s="56">
        <v>0</v>
      </c>
      <c r="CG645" s="44">
        <v>0</v>
      </c>
      <c r="CH645" s="56">
        <v>0</v>
      </c>
      <c r="CI645" s="57">
        <v>0</v>
      </c>
      <c r="CJ645" s="44">
        <v>0</v>
      </c>
      <c r="CK645" s="56">
        <v>0</v>
      </c>
      <c r="CL645" s="58">
        <v>0</v>
      </c>
      <c r="CM645" s="47">
        <v>0</v>
      </c>
      <c r="CN645" s="56">
        <v>0</v>
      </c>
      <c r="CO645" s="57">
        <v>0</v>
      </c>
      <c r="CP645" s="44">
        <v>0</v>
      </c>
      <c r="CQ645" s="56">
        <v>0</v>
      </c>
      <c r="CR645" s="56">
        <v>0</v>
      </c>
      <c r="CS645" s="56">
        <v>0</v>
      </c>
      <c r="CT645" s="44">
        <v>0</v>
      </c>
      <c r="CU645" s="56">
        <v>0</v>
      </c>
      <c r="CV645" s="56">
        <v>0</v>
      </c>
      <c r="CW645" s="57">
        <v>0</v>
      </c>
      <c r="CX645" s="59">
        <v>0</v>
      </c>
      <c r="CY645" s="56">
        <v>0</v>
      </c>
      <c r="CZ645" s="57">
        <v>0</v>
      </c>
      <c r="DA645" s="60">
        <v>0</v>
      </c>
      <c r="DB645" s="59">
        <v>0</v>
      </c>
      <c r="DC645" s="57">
        <v>0</v>
      </c>
      <c r="DD645" s="40"/>
    </row>
    <row r="646" spans="1:108" ht="12.75" customHeight="1">
      <c r="A646" s="32"/>
      <c r="B646" s="155"/>
      <c r="C646" s="49" t="s">
        <v>14</v>
      </c>
      <c r="D646" s="50">
        <v>3</v>
      </c>
      <c r="E646" s="51">
        <v>3</v>
      </c>
      <c r="F646" s="52">
        <v>2</v>
      </c>
      <c r="G646" s="61">
        <v>0</v>
      </c>
      <c r="H646" s="61">
        <v>2</v>
      </c>
      <c r="I646" s="52">
        <v>0</v>
      </c>
      <c r="J646" s="61">
        <v>0</v>
      </c>
      <c r="K646" s="61">
        <v>0</v>
      </c>
      <c r="L646" s="61">
        <v>0</v>
      </c>
      <c r="M646" s="52">
        <v>1</v>
      </c>
      <c r="N646" s="61">
        <v>0</v>
      </c>
      <c r="O646" s="62">
        <v>1</v>
      </c>
      <c r="P646" s="52">
        <v>0</v>
      </c>
      <c r="Q646" s="61">
        <v>0</v>
      </c>
      <c r="R646" s="63">
        <v>0</v>
      </c>
      <c r="S646" s="55">
        <v>0</v>
      </c>
      <c r="T646" s="61">
        <v>0</v>
      </c>
      <c r="U646" s="62">
        <v>0</v>
      </c>
      <c r="V646" s="52">
        <v>0</v>
      </c>
      <c r="W646" s="61">
        <v>0</v>
      </c>
      <c r="X646" s="61">
        <v>0</v>
      </c>
      <c r="Y646" s="61">
        <v>0</v>
      </c>
      <c r="Z646" s="52">
        <v>0</v>
      </c>
      <c r="AA646" s="61">
        <v>0</v>
      </c>
      <c r="AB646" s="61">
        <v>0</v>
      </c>
      <c r="AC646" s="62">
        <v>0</v>
      </c>
      <c r="AD646" s="64">
        <v>0</v>
      </c>
      <c r="AE646" s="61">
        <v>0</v>
      </c>
      <c r="AF646" s="62">
        <v>0</v>
      </c>
      <c r="AG646" s="65">
        <v>0</v>
      </c>
      <c r="AH646" s="64">
        <v>0</v>
      </c>
      <c r="AI646" s="62">
        <v>0</v>
      </c>
      <c r="AJ646" s="40"/>
      <c r="AK646" s="32"/>
      <c r="AL646" s="155"/>
      <c r="AM646" s="49" t="s">
        <v>14</v>
      </c>
      <c r="AN646" s="50">
        <v>1</v>
      </c>
      <c r="AO646" s="51">
        <v>1</v>
      </c>
      <c r="AP646" s="52">
        <v>1</v>
      </c>
      <c r="AQ646" s="61">
        <v>0</v>
      </c>
      <c r="AR646" s="61">
        <v>1</v>
      </c>
      <c r="AS646" s="52">
        <v>0</v>
      </c>
      <c r="AT646" s="61">
        <v>0</v>
      </c>
      <c r="AU646" s="61">
        <v>0</v>
      </c>
      <c r="AV646" s="61">
        <v>0</v>
      </c>
      <c r="AW646" s="52">
        <v>0</v>
      </c>
      <c r="AX646" s="61">
        <v>0</v>
      </c>
      <c r="AY646" s="62">
        <v>0</v>
      </c>
      <c r="AZ646" s="52">
        <v>0</v>
      </c>
      <c r="BA646" s="61">
        <v>0</v>
      </c>
      <c r="BB646" s="63">
        <v>0</v>
      </c>
      <c r="BC646" s="55">
        <v>0</v>
      </c>
      <c r="BD646" s="61">
        <v>0</v>
      </c>
      <c r="BE646" s="62">
        <v>0</v>
      </c>
      <c r="BF646" s="52">
        <v>0</v>
      </c>
      <c r="BG646" s="61">
        <v>0</v>
      </c>
      <c r="BH646" s="61">
        <v>0</v>
      </c>
      <c r="BI646" s="61">
        <v>0</v>
      </c>
      <c r="BJ646" s="52">
        <v>0</v>
      </c>
      <c r="BK646" s="61">
        <v>0</v>
      </c>
      <c r="BL646" s="61">
        <v>0</v>
      </c>
      <c r="BM646" s="62">
        <v>0</v>
      </c>
      <c r="BN646" s="64">
        <v>0</v>
      </c>
      <c r="BO646" s="61">
        <v>0</v>
      </c>
      <c r="BP646" s="62">
        <v>0</v>
      </c>
      <c r="BQ646" s="65">
        <v>0</v>
      </c>
      <c r="BR646" s="64">
        <v>0</v>
      </c>
      <c r="BS646" s="62">
        <v>0</v>
      </c>
      <c r="BT646" s="40"/>
      <c r="BU646" s="32"/>
      <c r="BV646" s="155"/>
      <c r="BW646" s="49" t="s">
        <v>14</v>
      </c>
      <c r="BX646" s="50">
        <v>2</v>
      </c>
      <c r="BY646" s="51">
        <v>2</v>
      </c>
      <c r="BZ646" s="52">
        <v>1</v>
      </c>
      <c r="CA646" s="61">
        <v>0</v>
      </c>
      <c r="CB646" s="61">
        <v>1</v>
      </c>
      <c r="CC646" s="52">
        <v>0</v>
      </c>
      <c r="CD646" s="61">
        <v>0</v>
      </c>
      <c r="CE646" s="61">
        <v>0</v>
      </c>
      <c r="CF646" s="61">
        <v>0</v>
      </c>
      <c r="CG646" s="52">
        <v>1</v>
      </c>
      <c r="CH646" s="61">
        <v>0</v>
      </c>
      <c r="CI646" s="62">
        <v>1</v>
      </c>
      <c r="CJ646" s="52">
        <v>0</v>
      </c>
      <c r="CK646" s="61">
        <v>0</v>
      </c>
      <c r="CL646" s="63">
        <v>0</v>
      </c>
      <c r="CM646" s="55">
        <v>0</v>
      </c>
      <c r="CN646" s="61">
        <v>0</v>
      </c>
      <c r="CO646" s="62">
        <v>0</v>
      </c>
      <c r="CP646" s="52">
        <v>0</v>
      </c>
      <c r="CQ646" s="61">
        <v>0</v>
      </c>
      <c r="CR646" s="61">
        <v>0</v>
      </c>
      <c r="CS646" s="61">
        <v>0</v>
      </c>
      <c r="CT646" s="52">
        <v>0</v>
      </c>
      <c r="CU646" s="61">
        <v>0</v>
      </c>
      <c r="CV646" s="61">
        <v>0</v>
      </c>
      <c r="CW646" s="62">
        <v>0</v>
      </c>
      <c r="CX646" s="64">
        <v>0</v>
      </c>
      <c r="CY646" s="61">
        <v>0</v>
      </c>
      <c r="CZ646" s="62">
        <v>0</v>
      </c>
      <c r="DA646" s="65">
        <v>0</v>
      </c>
      <c r="DB646" s="64">
        <v>0</v>
      </c>
      <c r="DC646" s="62">
        <v>0</v>
      </c>
      <c r="DD646" s="40"/>
    </row>
    <row r="647" spans="1:108" ht="12.75" customHeight="1">
      <c r="A647" s="32"/>
      <c r="B647" s="151" t="s">
        <v>22</v>
      </c>
      <c r="C647" s="33" t="s">
        <v>12</v>
      </c>
      <c r="D647" s="34">
        <v>47</v>
      </c>
      <c r="E647" s="35">
        <v>44</v>
      </c>
      <c r="F647" s="36">
        <v>35</v>
      </c>
      <c r="G647" s="36">
        <v>1</v>
      </c>
      <c r="H647" s="36">
        <v>33</v>
      </c>
      <c r="I647" s="36">
        <v>1</v>
      </c>
      <c r="J647" s="36">
        <v>1</v>
      </c>
      <c r="K647" s="36">
        <v>0</v>
      </c>
      <c r="L647" s="36">
        <v>0</v>
      </c>
      <c r="M647" s="36">
        <v>9</v>
      </c>
      <c r="N647" s="36">
        <v>3</v>
      </c>
      <c r="O647" s="37">
        <v>6</v>
      </c>
      <c r="P647" s="35">
        <v>1</v>
      </c>
      <c r="Q647" s="36">
        <v>0</v>
      </c>
      <c r="R647" s="38">
        <v>1</v>
      </c>
      <c r="S647" s="39">
        <v>0</v>
      </c>
      <c r="T647" s="36">
        <v>0</v>
      </c>
      <c r="U647" s="37">
        <v>0</v>
      </c>
      <c r="V647" s="39">
        <v>2</v>
      </c>
      <c r="W647" s="36">
        <v>0</v>
      </c>
      <c r="X647" s="36">
        <v>0</v>
      </c>
      <c r="Y647" s="36">
        <v>2</v>
      </c>
      <c r="Z647" s="36">
        <v>0</v>
      </c>
      <c r="AA647" s="36">
        <v>0</v>
      </c>
      <c r="AB647" s="36">
        <v>0</v>
      </c>
      <c r="AC647" s="37">
        <v>0</v>
      </c>
      <c r="AD647" s="35">
        <v>0</v>
      </c>
      <c r="AE647" s="36">
        <v>0</v>
      </c>
      <c r="AF647" s="37">
        <v>0</v>
      </c>
      <c r="AG647" s="39">
        <v>0</v>
      </c>
      <c r="AH647" s="35">
        <v>0</v>
      </c>
      <c r="AI647" s="37">
        <v>0</v>
      </c>
      <c r="AJ647" s="40"/>
      <c r="AK647" s="32"/>
      <c r="AL647" s="151" t="s">
        <v>22</v>
      </c>
      <c r="AM647" s="33" t="s">
        <v>12</v>
      </c>
      <c r="AN647" s="34">
        <v>41</v>
      </c>
      <c r="AO647" s="35">
        <v>38</v>
      </c>
      <c r="AP647" s="36">
        <v>32</v>
      </c>
      <c r="AQ647" s="36">
        <v>1</v>
      </c>
      <c r="AR647" s="36">
        <v>31</v>
      </c>
      <c r="AS647" s="36">
        <v>0</v>
      </c>
      <c r="AT647" s="36">
        <v>0</v>
      </c>
      <c r="AU647" s="36">
        <v>0</v>
      </c>
      <c r="AV647" s="36">
        <v>0</v>
      </c>
      <c r="AW647" s="36">
        <v>6</v>
      </c>
      <c r="AX647" s="36">
        <v>3</v>
      </c>
      <c r="AY647" s="37">
        <v>3</v>
      </c>
      <c r="AZ647" s="35">
        <v>1</v>
      </c>
      <c r="BA647" s="36">
        <v>0</v>
      </c>
      <c r="BB647" s="38">
        <v>1</v>
      </c>
      <c r="BC647" s="39">
        <v>0</v>
      </c>
      <c r="BD647" s="36">
        <v>0</v>
      </c>
      <c r="BE647" s="37">
        <v>0</v>
      </c>
      <c r="BF647" s="39">
        <v>2</v>
      </c>
      <c r="BG647" s="36">
        <v>0</v>
      </c>
      <c r="BH647" s="36">
        <v>0</v>
      </c>
      <c r="BI647" s="36">
        <v>2</v>
      </c>
      <c r="BJ647" s="36">
        <v>0</v>
      </c>
      <c r="BK647" s="36">
        <v>0</v>
      </c>
      <c r="BL647" s="36">
        <v>0</v>
      </c>
      <c r="BM647" s="37">
        <v>0</v>
      </c>
      <c r="BN647" s="35">
        <v>0</v>
      </c>
      <c r="BO647" s="36">
        <v>0</v>
      </c>
      <c r="BP647" s="37">
        <v>0</v>
      </c>
      <c r="BQ647" s="39">
        <v>0</v>
      </c>
      <c r="BR647" s="35">
        <v>0</v>
      </c>
      <c r="BS647" s="37">
        <v>0</v>
      </c>
      <c r="BT647" s="40"/>
      <c r="BU647" s="32"/>
      <c r="BV647" s="151" t="s">
        <v>22</v>
      </c>
      <c r="BW647" s="33" t="s">
        <v>12</v>
      </c>
      <c r="BX647" s="34">
        <v>6</v>
      </c>
      <c r="BY647" s="35">
        <v>6</v>
      </c>
      <c r="BZ647" s="36">
        <v>3</v>
      </c>
      <c r="CA647" s="36">
        <v>0</v>
      </c>
      <c r="CB647" s="36">
        <v>2</v>
      </c>
      <c r="CC647" s="36">
        <v>1</v>
      </c>
      <c r="CD647" s="36">
        <v>1</v>
      </c>
      <c r="CE647" s="36">
        <v>0</v>
      </c>
      <c r="CF647" s="36">
        <v>0</v>
      </c>
      <c r="CG647" s="36">
        <v>3</v>
      </c>
      <c r="CH647" s="36">
        <v>0</v>
      </c>
      <c r="CI647" s="37">
        <v>3</v>
      </c>
      <c r="CJ647" s="35">
        <v>0</v>
      </c>
      <c r="CK647" s="36">
        <v>0</v>
      </c>
      <c r="CL647" s="38">
        <v>0</v>
      </c>
      <c r="CM647" s="39">
        <v>0</v>
      </c>
      <c r="CN647" s="36">
        <v>0</v>
      </c>
      <c r="CO647" s="37">
        <v>0</v>
      </c>
      <c r="CP647" s="39">
        <v>0</v>
      </c>
      <c r="CQ647" s="36">
        <v>0</v>
      </c>
      <c r="CR647" s="36">
        <v>0</v>
      </c>
      <c r="CS647" s="36">
        <v>0</v>
      </c>
      <c r="CT647" s="36">
        <v>0</v>
      </c>
      <c r="CU647" s="36">
        <v>0</v>
      </c>
      <c r="CV647" s="36">
        <v>0</v>
      </c>
      <c r="CW647" s="37">
        <v>0</v>
      </c>
      <c r="CX647" s="35">
        <v>0</v>
      </c>
      <c r="CY647" s="36">
        <v>0</v>
      </c>
      <c r="CZ647" s="37">
        <v>0</v>
      </c>
      <c r="DA647" s="39">
        <v>0</v>
      </c>
      <c r="DB647" s="35">
        <v>0</v>
      </c>
      <c r="DC647" s="37">
        <v>0</v>
      </c>
      <c r="DD647" s="40"/>
    </row>
    <row r="648" spans="1:108" ht="12.75" customHeight="1">
      <c r="A648" s="32"/>
      <c r="B648" s="154"/>
      <c r="C648" s="41" t="s">
        <v>13</v>
      </c>
      <c r="D648" s="42">
        <v>34</v>
      </c>
      <c r="E648" s="43">
        <v>33</v>
      </c>
      <c r="F648" s="44">
        <v>29</v>
      </c>
      <c r="G648" s="56">
        <v>1</v>
      </c>
      <c r="H648" s="56">
        <v>27</v>
      </c>
      <c r="I648" s="44">
        <v>1</v>
      </c>
      <c r="J648" s="56">
        <v>1</v>
      </c>
      <c r="K648" s="56">
        <v>0</v>
      </c>
      <c r="L648" s="56">
        <v>0</v>
      </c>
      <c r="M648" s="44">
        <v>4</v>
      </c>
      <c r="N648" s="56">
        <v>3</v>
      </c>
      <c r="O648" s="57">
        <v>1</v>
      </c>
      <c r="P648" s="44">
        <v>0</v>
      </c>
      <c r="Q648" s="56">
        <v>0</v>
      </c>
      <c r="R648" s="58">
        <v>0</v>
      </c>
      <c r="S648" s="47">
        <v>0</v>
      </c>
      <c r="T648" s="56">
        <v>0</v>
      </c>
      <c r="U648" s="57">
        <v>0</v>
      </c>
      <c r="V648" s="44">
        <v>1</v>
      </c>
      <c r="W648" s="56">
        <v>0</v>
      </c>
      <c r="X648" s="56">
        <v>0</v>
      </c>
      <c r="Y648" s="56">
        <v>1</v>
      </c>
      <c r="Z648" s="44">
        <v>0</v>
      </c>
      <c r="AA648" s="56">
        <v>0</v>
      </c>
      <c r="AB648" s="56">
        <v>0</v>
      </c>
      <c r="AC648" s="57">
        <v>0</v>
      </c>
      <c r="AD648" s="59">
        <v>0</v>
      </c>
      <c r="AE648" s="56">
        <v>0</v>
      </c>
      <c r="AF648" s="57">
        <v>0</v>
      </c>
      <c r="AG648" s="60">
        <v>0</v>
      </c>
      <c r="AH648" s="59">
        <v>0</v>
      </c>
      <c r="AI648" s="57">
        <v>0</v>
      </c>
      <c r="AJ648" s="40"/>
      <c r="AK648" s="32"/>
      <c r="AL648" s="154"/>
      <c r="AM648" s="41" t="s">
        <v>13</v>
      </c>
      <c r="AN648" s="42">
        <v>31</v>
      </c>
      <c r="AO648" s="43">
        <v>30</v>
      </c>
      <c r="AP648" s="44">
        <v>26</v>
      </c>
      <c r="AQ648" s="56">
        <v>1</v>
      </c>
      <c r="AR648" s="56">
        <v>25</v>
      </c>
      <c r="AS648" s="44">
        <v>0</v>
      </c>
      <c r="AT648" s="56">
        <v>0</v>
      </c>
      <c r="AU648" s="56">
        <v>0</v>
      </c>
      <c r="AV648" s="56">
        <v>0</v>
      </c>
      <c r="AW648" s="44">
        <v>4</v>
      </c>
      <c r="AX648" s="56">
        <v>3</v>
      </c>
      <c r="AY648" s="57">
        <v>1</v>
      </c>
      <c r="AZ648" s="44">
        <v>0</v>
      </c>
      <c r="BA648" s="56">
        <v>0</v>
      </c>
      <c r="BB648" s="58">
        <v>0</v>
      </c>
      <c r="BC648" s="47">
        <v>0</v>
      </c>
      <c r="BD648" s="56">
        <v>0</v>
      </c>
      <c r="BE648" s="57">
        <v>0</v>
      </c>
      <c r="BF648" s="44">
        <v>1</v>
      </c>
      <c r="BG648" s="56">
        <v>0</v>
      </c>
      <c r="BH648" s="56">
        <v>0</v>
      </c>
      <c r="BI648" s="56">
        <v>1</v>
      </c>
      <c r="BJ648" s="44">
        <v>0</v>
      </c>
      <c r="BK648" s="56">
        <v>0</v>
      </c>
      <c r="BL648" s="56">
        <v>0</v>
      </c>
      <c r="BM648" s="57">
        <v>0</v>
      </c>
      <c r="BN648" s="59">
        <v>0</v>
      </c>
      <c r="BO648" s="56">
        <v>0</v>
      </c>
      <c r="BP648" s="57">
        <v>0</v>
      </c>
      <c r="BQ648" s="60">
        <v>0</v>
      </c>
      <c r="BR648" s="59">
        <v>0</v>
      </c>
      <c r="BS648" s="57">
        <v>0</v>
      </c>
      <c r="BT648" s="40"/>
      <c r="BU648" s="32"/>
      <c r="BV648" s="154"/>
      <c r="BW648" s="41" t="s">
        <v>13</v>
      </c>
      <c r="BX648" s="42">
        <v>3</v>
      </c>
      <c r="BY648" s="43">
        <v>3</v>
      </c>
      <c r="BZ648" s="44">
        <v>3</v>
      </c>
      <c r="CA648" s="56">
        <v>0</v>
      </c>
      <c r="CB648" s="56">
        <v>2</v>
      </c>
      <c r="CC648" s="44">
        <v>1</v>
      </c>
      <c r="CD648" s="56">
        <v>1</v>
      </c>
      <c r="CE648" s="56">
        <v>0</v>
      </c>
      <c r="CF648" s="56">
        <v>0</v>
      </c>
      <c r="CG648" s="44">
        <v>0</v>
      </c>
      <c r="CH648" s="56">
        <v>0</v>
      </c>
      <c r="CI648" s="57">
        <v>0</v>
      </c>
      <c r="CJ648" s="44">
        <v>0</v>
      </c>
      <c r="CK648" s="56">
        <v>0</v>
      </c>
      <c r="CL648" s="58">
        <v>0</v>
      </c>
      <c r="CM648" s="47">
        <v>0</v>
      </c>
      <c r="CN648" s="56">
        <v>0</v>
      </c>
      <c r="CO648" s="57">
        <v>0</v>
      </c>
      <c r="CP648" s="44">
        <v>0</v>
      </c>
      <c r="CQ648" s="56">
        <v>0</v>
      </c>
      <c r="CR648" s="56">
        <v>0</v>
      </c>
      <c r="CS648" s="56">
        <v>0</v>
      </c>
      <c r="CT648" s="44">
        <v>0</v>
      </c>
      <c r="CU648" s="56">
        <v>0</v>
      </c>
      <c r="CV648" s="56">
        <v>0</v>
      </c>
      <c r="CW648" s="57">
        <v>0</v>
      </c>
      <c r="CX648" s="59">
        <v>0</v>
      </c>
      <c r="CY648" s="56">
        <v>0</v>
      </c>
      <c r="CZ648" s="57">
        <v>0</v>
      </c>
      <c r="DA648" s="60">
        <v>0</v>
      </c>
      <c r="DB648" s="59">
        <v>0</v>
      </c>
      <c r="DC648" s="57">
        <v>0</v>
      </c>
      <c r="DD648" s="40"/>
    </row>
    <row r="649" spans="1:108" ht="12.75" customHeight="1">
      <c r="A649" s="32"/>
      <c r="B649" s="155"/>
      <c r="C649" s="49" t="s">
        <v>14</v>
      </c>
      <c r="D649" s="50">
        <v>13</v>
      </c>
      <c r="E649" s="51">
        <v>11</v>
      </c>
      <c r="F649" s="52">
        <v>6</v>
      </c>
      <c r="G649" s="61">
        <v>0</v>
      </c>
      <c r="H649" s="61">
        <v>6</v>
      </c>
      <c r="I649" s="52">
        <v>0</v>
      </c>
      <c r="J649" s="61">
        <v>0</v>
      </c>
      <c r="K649" s="61">
        <v>0</v>
      </c>
      <c r="L649" s="61">
        <v>0</v>
      </c>
      <c r="M649" s="52">
        <v>5</v>
      </c>
      <c r="N649" s="61">
        <v>0</v>
      </c>
      <c r="O649" s="62">
        <v>5</v>
      </c>
      <c r="P649" s="52">
        <v>1</v>
      </c>
      <c r="Q649" s="61">
        <v>0</v>
      </c>
      <c r="R649" s="63">
        <v>1</v>
      </c>
      <c r="S649" s="55">
        <v>0</v>
      </c>
      <c r="T649" s="61">
        <v>0</v>
      </c>
      <c r="U649" s="62">
        <v>0</v>
      </c>
      <c r="V649" s="52">
        <v>1</v>
      </c>
      <c r="W649" s="61">
        <v>0</v>
      </c>
      <c r="X649" s="61">
        <v>0</v>
      </c>
      <c r="Y649" s="61">
        <v>1</v>
      </c>
      <c r="Z649" s="52">
        <v>0</v>
      </c>
      <c r="AA649" s="61">
        <v>0</v>
      </c>
      <c r="AB649" s="61">
        <v>0</v>
      </c>
      <c r="AC649" s="62">
        <v>0</v>
      </c>
      <c r="AD649" s="64">
        <v>0</v>
      </c>
      <c r="AE649" s="61">
        <v>0</v>
      </c>
      <c r="AF649" s="62">
        <v>0</v>
      </c>
      <c r="AG649" s="65">
        <v>0</v>
      </c>
      <c r="AH649" s="64">
        <v>0</v>
      </c>
      <c r="AI649" s="62">
        <v>0</v>
      </c>
      <c r="AJ649" s="40"/>
      <c r="AK649" s="32"/>
      <c r="AL649" s="155"/>
      <c r="AM649" s="49" t="s">
        <v>14</v>
      </c>
      <c r="AN649" s="50">
        <v>10</v>
      </c>
      <c r="AO649" s="51">
        <v>8</v>
      </c>
      <c r="AP649" s="52">
        <v>6</v>
      </c>
      <c r="AQ649" s="61">
        <v>0</v>
      </c>
      <c r="AR649" s="61">
        <v>6</v>
      </c>
      <c r="AS649" s="52">
        <v>0</v>
      </c>
      <c r="AT649" s="61">
        <v>0</v>
      </c>
      <c r="AU649" s="61">
        <v>0</v>
      </c>
      <c r="AV649" s="61">
        <v>0</v>
      </c>
      <c r="AW649" s="52">
        <v>2</v>
      </c>
      <c r="AX649" s="61">
        <v>0</v>
      </c>
      <c r="AY649" s="62">
        <v>2</v>
      </c>
      <c r="AZ649" s="52">
        <v>1</v>
      </c>
      <c r="BA649" s="61">
        <v>0</v>
      </c>
      <c r="BB649" s="63">
        <v>1</v>
      </c>
      <c r="BC649" s="55">
        <v>0</v>
      </c>
      <c r="BD649" s="61">
        <v>0</v>
      </c>
      <c r="BE649" s="62">
        <v>0</v>
      </c>
      <c r="BF649" s="52">
        <v>1</v>
      </c>
      <c r="BG649" s="61">
        <v>0</v>
      </c>
      <c r="BH649" s="61">
        <v>0</v>
      </c>
      <c r="BI649" s="61">
        <v>1</v>
      </c>
      <c r="BJ649" s="52">
        <v>0</v>
      </c>
      <c r="BK649" s="61">
        <v>0</v>
      </c>
      <c r="BL649" s="61">
        <v>0</v>
      </c>
      <c r="BM649" s="62">
        <v>0</v>
      </c>
      <c r="BN649" s="64">
        <v>0</v>
      </c>
      <c r="BO649" s="61">
        <v>0</v>
      </c>
      <c r="BP649" s="62">
        <v>0</v>
      </c>
      <c r="BQ649" s="65">
        <v>0</v>
      </c>
      <c r="BR649" s="64">
        <v>0</v>
      </c>
      <c r="BS649" s="62">
        <v>0</v>
      </c>
      <c r="BT649" s="40"/>
      <c r="BU649" s="32"/>
      <c r="BV649" s="155"/>
      <c r="BW649" s="49" t="s">
        <v>14</v>
      </c>
      <c r="BX649" s="50">
        <v>3</v>
      </c>
      <c r="BY649" s="51">
        <v>3</v>
      </c>
      <c r="BZ649" s="52">
        <v>0</v>
      </c>
      <c r="CA649" s="61">
        <v>0</v>
      </c>
      <c r="CB649" s="61">
        <v>0</v>
      </c>
      <c r="CC649" s="52">
        <v>0</v>
      </c>
      <c r="CD649" s="61">
        <v>0</v>
      </c>
      <c r="CE649" s="61">
        <v>0</v>
      </c>
      <c r="CF649" s="61">
        <v>0</v>
      </c>
      <c r="CG649" s="52">
        <v>3</v>
      </c>
      <c r="CH649" s="61">
        <v>0</v>
      </c>
      <c r="CI649" s="62">
        <v>3</v>
      </c>
      <c r="CJ649" s="52">
        <v>0</v>
      </c>
      <c r="CK649" s="61">
        <v>0</v>
      </c>
      <c r="CL649" s="63">
        <v>0</v>
      </c>
      <c r="CM649" s="55">
        <v>0</v>
      </c>
      <c r="CN649" s="61">
        <v>0</v>
      </c>
      <c r="CO649" s="62">
        <v>0</v>
      </c>
      <c r="CP649" s="52">
        <v>0</v>
      </c>
      <c r="CQ649" s="61">
        <v>0</v>
      </c>
      <c r="CR649" s="61">
        <v>0</v>
      </c>
      <c r="CS649" s="61">
        <v>0</v>
      </c>
      <c r="CT649" s="52">
        <v>0</v>
      </c>
      <c r="CU649" s="61">
        <v>0</v>
      </c>
      <c r="CV649" s="61">
        <v>0</v>
      </c>
      <c r="CW649" s="62">
        <v>0</v>
      </c>
      <c r="CX649" s="64">
        <v>0</v>
      </c>
      <c r="CY649" s="61">
        <v>0</v>
      </c>
      <c r="CZ649" s="62">
        <v>0</v>
      </c>
      <c r="DA649" s="65">
        <v>0</v>
      </c>
      <c r="DB649" s="64">
        <v>0</v>
      </c>
      <c r="DC649" s="62">
        <v>0</v>
      </c>
      <c r="DD649" s="40"/>
    </row>
    <row r="650" spans="1:108" ht="12.75" customHeight="1">
      <c r="A650" s="32"/>
      <c r="B650" s="151" t="s">
        <v>23</v>
      </c>
      <c r="C650" s="33" t="s">
        <v>12</v>
      </c>
      <c r="D650" s="34">
        <v>37</v>
      </c>
      <c r="E650" s="35">
        <v>34</v>
      </c>
      <c r="F650" s="36">
        <v>28</v>
      </c>
      <c r="G650" s="36">
        <v>1</v>
      </c>
      <c r="H650" s="36">
        <v>26</v>
      </c>
      <c r="I650" s="36">
        <v>1</v>
      </c>
      <c r="J650" s="36">
        <v>1</v>
      </c>
      <c r="K650" s="36">
        <v>0</v>
      </c>
      <c r="L650" s="36">
        <v>0</v>
      </c>
      <c r="M650" s="36">
        <v>6</v>
      </c>
      <c r="N650" s="36">
        <v>1</v>
      </c>
      <c r="O650" s="37">
        <v>5</v>
      </c>
      <c r="P650" s="35">
        <v>0</v>
      </c>
      <c r="Q650" s="36">
        <v>0</v>
      </c>
      <c r="R650" s="38">
        <v>0</v>
      </c>
      <c r="S650" s="39">
        <v>0</v>
      </c>
      <c r="T650" s="36">
        <v>0</v>
      </c>
      <c r="U650" s="37">
        <v>0</v>
      </c>
      <c r="V650" s="39">
        <v>3</v>
      </c>
      <c r="W650" s="36">
        <v>0</v>
      </c>
      <c r="X650" s="36">
        <v>0</v>
      </c>
      <c r="Y650" s="36">
        <v>3</v>
      </c>
      <c r="Z650" s="36">
        <v>0</v>
      </c>
      <c r="AA650" s="36">
        <v>0</v>
      </c>
      <c r="AB650" s="36">
        <v>0</v>
      </c>
      <c r="AC650" s="37">
        <v>0</v>
      </c>
      <c r="AD650" s="35">
        <v>0</v>
      </c>
      <c r="AE650" s="36">
        <v>0</v>
      </c>
      <c r="AF650" s="37">
        <v>0</v>
      </c>
      <c r="AG650" s="39">
        <v>0</v>
      </c>
      <c r="AH650" s="35">
        <v>0</v>
      </c>
      <c r="AI650" s="37">
        <v>0</v>
      </c>
      <c r="AJ650" s="40"/>
      <c r="AK650" s="32"/>
      <c r="AL650" s="151" t="s">
        <v>23</v>
      </c>
      <c r="AM650" s="33" t="s">
        <v>12</v>
      </c>
      <c r="AN650" s="34">
        <v>33</v>
      </c>
      <c r="AO650" s="35">
        <v>31</v>
      </c>
      <c r="AP650" s="36">
        <v>25</v>
      </c>
      <c r="AQ650" s="36">
        <v>1</v>
      </c>
      <c r="AR650" s="36">
        <v>23</v>
      </c>
      <c r="AS650" s="36">
        <v>1</v>
      </c>
      <c r="AT650" s="36">
        <v>1</v>
      </c>
      <c r="AU650" s="36">
        <v>0</v>
      </c>
      <c r="AV650" s="36">
        <v>0</v>
      </c>
      <c r="AW650" s="36">
        <v>6</v>
      </c>
      <c r="AX650" s="36">
        <v>1</v>
      </c>
      <c r="AY650" s="37">
        <v>5</v>
      </c>
      <c r="AZ650" s="35">
        <v>0</v>
      </c>
      <c r="BA650" s="36">
        <v>0</v>
      </c>
      <c r="BB650" s="38">
        <v>0</v>
      </c>
      <c r="BC650" s="39">
        <v>0</v>
      </c>
      <c r="BD650" s="36">
        <v>0</v>
      </c>
      <c r="BE650" s="37">
        <v>0</v>
      </c>
      <c r="BF650" s="39">
        <v>2</v>
      </c>
      <c r="BG650" s="36">
        <v>0</v>
      </c>
      <c r="BH650" s="36">
        <v>0</v>
      </c>
      <c r="BI650" s="36">
        <v>2</v>
      </c>
      <c r="BJ650" s="36">
        <v>0</v>
      </c>
      <c r="BK650" s="36">
        <v>0</v>
      </c>
      <c r="BL650" s="36">
        <v>0</v>
      </c>
      <c r="BM650" s="37">
        <v>0</v>
      </c>
      <c r="BN650" s="35">
        <v>0</v>
      </c>
      <c r="BO650" s="36">
        <v>0</v>
      </c>
      <c r="BP650" s="37">
        <v>0</v>
      </c>
      <c r="BQ650" s="39">
        <v>0</v>
      </c>
      <c r="BR650" s="35">
        <v>0</v>
      </c>
      <c r="BS650" s="37">
        <v>0</v>
      </c>
      <c r="BT650" s="40"/>
      <c r="BU650" s="32"/>
      <c r="BV650" s="151" t="s">
        <v>23</v>
      </c>
      <c r="BW650" s="33" t="s">
        <v>12</v>
      </c>
      <c r="BX650" s="34">
        <v>4</v>
      </c>
      <c r="BY650" s="35">
        <v>3</v>
      </c>
      <c r="BZ650" s="36">
        <v>3</v>
      </c>
      <c r="CA650" s="36">
        <v>0</v>
      </c>
      <c r="CB650" s="36">
        <v>3</v>
      </c>
      <c r="CC650" s="36">
        <v>0</v>
      </c>
      <c r="CD650" s="36">
        <v>0</v>
      </c>
      <c r="CE650" s="36">
        <v>0</v>
      </c>
      <c r="CF650" s="36">
        <v>0</v>
      </c>
      <c r="CG650" s="36">
        <v>0</v>
      </c>
      <c r="CH650" s="36">
        <v>0</v>
      </c>
      <c r="CI650" s="37">
        <v>0</v>
      </c>
      <c r="CJ650" s="35">
        <v>0</v>
      </c>
      <c r="CK650" s="36">
        <v>0</v>
      </c>
      <c r="CL650" s="38">
        <v>0</v>
      </c>
      <c r="CM650" s="39">
        <v>0</v>
      </c>
      <c r="CN650" s="36">
        <v>0</v>
      </c>
      <c r="CO650" s="37">
        <v>0</v>
      </c>
      <c r="CP650" s="39">
        <v>1</v>
      </c>
      <c r="CQ650" s="36">
        <v>0</v>
      </c>
      <c r="CR650" s="36">
        <v>0</v>
      </c>
      <c r="CS650" s="36">
        <v>1</v>
      </c>
      <c r="CT650" s="36">
        <v>0</v>
      </c>
      <c r="CU650" s="36">
        <v>0</v>
      </c>
      <c r="CV650" s="36">
        <v>0</v>
      </c>
      <c r="CW650" s="37">
        <v>0</v>
      </c>
      <c r="CX650" s="35">
        <v>0</v>
      </c>
      <c r="CY650" s="36">
        <v>0</v>
      </c>
      <c r="CZ650" s="37">
        <v>0</v>
      </c>
      <c r="DA650" s="39">
        <v>0</v>
      </c>
      <c r="DB650" s="35">
        <v>0</v>
      </c>
      <c r="DC650" s="37">
        <v>0</v>
      </c>
      <c r="DD650" s="40"/>
    </row>
    <row r="651" spans="1:108" ht="12.75" customHeight="1">
      <c r="A651" s="32"/>
      <c r="B651" s="154"/>
      <c r="C651" s="41" t="s">
        <v>13</v>
      </c>
      <c r="D651" s="42">
        <v>33</v>
      </c>
      <c r="E651" s="43">
        <v>31</v>
      </c>
      <c r="F651" s="44">
        <v>25</v>
      </c>
      <c r="G651" s="56">
        <v>1</v>
      </c>
      <c r="H651" s="56">
        <v>23</v>
      </c>
      <c r="I651" s="44">
        <v>1</v>
      </c>
      <c r="J651" s="56">
        <v>1</v>
      </c>
      <c r="K651" s="56">
        <v>0</v>
      </c>
      <c r="L651" s="56">
        <v>0</v>
      </c>
      <c r="M651" s="44">
        <v>6</v>
      </c>
      <c r="N651" s="56">
        <v>1</v>
      </c>
      <c r="O651" s="57">
        <v>5</v>
      </c>
      <c r="P651" s="44">
        <v>0</v>
      </c>
      <c r="Q651" s="56">
        <v>0</v>
      </c>
      <c r="R651" s="58">
        <v>0</v>
      </c>
      <c r="S651" s="47">
        <v>0</v>
      </c>
      <c r="T651" s="56">
        <v>0</v>
      </c>
      <c r="U651" s="57">
        <v>0</v>
      </c>
      <c r="V651" s="44">
        <v>2</v>
      </c>
      <c r="W651" s="56">
        <v>0</v>
      </c>
      <c r="X651" s="56">
        <v>0</v>
      </c>
      <c r="Y651" s="56">
        <v>2</v>
      </c>
      <c r="Z651" s="44">
        <v>0</v>
      </c>
      <c r="AA651" s="56">
        <v>0</v>
      </c>
      <c r="AB651" s="56">
        <v>0</v>
      </c>
      <c r="AC651" s="57">
        <v>0</v>
      </c>
      <c r="AD651" s="59">
        <v>0</v>
      </c>
      <c r="AE651" s="56">
        <v>0</v>
      </c>
      <c r="AF651" s="57">
        <v>0</v>
      </c>
      <c r="AG651" s="60">
        <v>0</v>
      </c>
      <c r="AH651" s="59">
        <v>0</v>
      </c>
      <c r="AI651" s="57">
        <v>0</v>
      </c>
      <c r="AJ651" s="40"/>
      <c r="AK651" s="32"/>
      <c r="AL651" s="154"/>
      <c r="AM651" s="41" t="s">
        <v>13</v>
      </c>
      <c r="AN651" s="42">
        <v>31</v>
      </c>
      <c r="AO651" s="43">
        <v>30</v>
      </c>
      <c r="AP651" s="44">
        <v>24</v>
      </c>
      <c r="AQ651" s="56">
        <v>1</v>
      </c>
      <c r="AR651" s="56">
        <v>22</v>
      </c>
      <c r="AS651" s="44">
        <v>1</v>
      </c>
      <c r="AT651" s="56">
        <v>1</v>
      </c>
      <c r="AU651" s="56">
        <v>0</v>
      </c>
      <c r="AV651" s="56">
        <v>0</v>
      </c>
      <c r="AW651" s="44">
        <v>6</v>
      </c>
      <c r="AX651" s="56">
        <v>1</v>
      </c>
      <c r="AY651" s="57">
        <v>5</v>
      </c>
      <c r="AZ651" s="44">
        <v>0</v>
      </c>
      <c r="BA651" s="56">
        <v>0</v>
      </c>
      <c r="BB651" s="58">
        <v>0</v>
      </c>
      <c r="BC651" s="47">
        <v>0</v>
      </c>
      <c r="BD651" s="56">
        <v>0</v>
      </c>
      <c r="BE651" s="57">
        <v>0</v>
      </c>
      <c r="BF651" s="44">
        <v>1</v>
      </c>
      <c r="BG651" s="56">
        <v>0</v>
      </c>
      <c r="BH651" s="56">
        <v>0</v>
      </c>
      <c r="BI651" s="56">
        <v>1</v>
      </c>
      <c r="BJ651" s="44">
        <v>0</v>
      </c>
      <c r="BK651" s="56">
        <v>0</v>
      </c>
      <c r="BL651" s="56">
        <v>0</v>
      </c>
      <c r="BM651" s="57">
        <v>0</v>
      </c>
      <c r="BN651" s="59">
        <v>0</v>
      </c>
      <c r="BO651" s="56">
        <v>0</v>
      </c>
      <c r="BP651" s="57">
        <v>0</v>
      </c>
      <c r="BQ651" s="60">
        <v>0</v>
      </c>
      <c r="BR651" s="59">
        <v>0</v>
      </c>
      <c r="BS651" s="57">
        <v>0</v>
      </c>
      <c r="BT651" s="40"/>
      <c r="BU651" s="32"/>
      <c r="BV651" s="154"/>
      <c r="BW651" s="41" t="s">
        <v>13</v>
      </c>
      <c r="BX651" s="42">
        <v>2</v>
      </c>
      <c r="BY651" s="43">
        <v>1</v>
      </c>
      <c r="BZ651" s="44">
        <v>1</v>
      </c>
      <c r="CA651" s="56">
        <v>0</v>
      </c>
      <c r="CB651" s="56">
        <v>1</v>
      </c>
      <c r="CC651" s="44">
        <v>0</v>
      </c>
      <c r="CD651" s="56">
        <v>0</v>
      </c>
      <c r="CE651" s="56">
        <v>0</v>
      </c>
      <c r="CF651" s="56">
        <v>0</v>
      </c>
      <c r="CG651" s="44">
        <v>0</v>
      </c>
      <c r="CH651" s="56">
        <v>0</v>
      </c>
      <c r="CI651" s="57">
        <v>0</v>
      </c>
      <c r="CJ651" s="44">
        <v>0</v>
      </c>
      <c r="CK651" s="56">
        <v>0</v>
      </c>
      <c r="CL651" s="58">
        <v>0</v>
      </c>
      <c r="CM651" s="47">
        <v>0</v>
      </c>
      <c r="CN651" s="56">
        <v>0</v>
      </c>
      <c r="CO651" s="57">
        <v>0</v>
      </c>
      <c r="CP651" s="44">
        <v>1</v>
      </c>
      <c r="CQ651" s="56">
        <v>0</v>
      </c>
      <c r="CR651" s="56">
        <v>0</v>
      </c>
      <c r="CS651" s="56">
        <v>1</v>
      </c>
      <c r="CT651" s="44">
        <v>0</v>
      </c>
      <c r="CU651" s="56">
        <v>0</v>
      </c>
      <c r="CV651" s="56">
        <v>0</v>
      </c>
      <c r="CW651" s="57">
        <v>0</v>
      </c>
      <c r="CX651" s="59">
        <v>0</v>
      </c>
      <c r="CY651" s="56">
        <v>0</v>
      </c>
      <c r="CZ651" s="57">
        <v>0</v>
      </c>
      <c r="DA651" s="60">
        <v>0</v>
      </c>
      <c r="DB651" s="59">
        <v>0</v>
      </c>
      <c r="DC651" s="57">
        <v>0</v>
      </c>
      <c r="DD651" s="40"/>
    </row>
    <row r="652" spans="1:108" ht="12.75" customHeight="1">
      <c r="A652" s="32"/>
      <c r="B652" s="155"/>
      <c r="C652" s="49" t="s">
        <v>14</v>
      </c>
      <c r="D652" s="50">
        <v>4</v>
      </c>
      <c r="E652" s="51">
        <v>3</v>
      </c>
      <c r="F652" s="52">
        <v>3</v>
      </c>
      <c r="G652" s="61">
        <v>0</v>
      </c>
      <c r="H652" s="61">
        <v>3</v>
      </c>
      <c r="I652" s="52">
        <v>0</v>
      </c>
      <c r="J652" s="61">
        <v>0</v>
      </c>
      <c r="K652" s="61">
        <v>0</v>
      </c>
      <c r="L652" s="61">
        <v>0</v>
      </c>
      <c r="M652" s="52">
        <v>0</v>
      </c>
      <c r="N652" s="61">
        <v>0</v>
      </c>
      <c r="O652" s="62">
        <v>0</v>
      </c>
      <c r="P652" s="52">
        <v>0</v>
      </c>
      <c r="Q652" s="61">
        <v>0</v>
      </c>
      <c r="R652" s="63">
        <v>0</v>
      </c>
      <c r="S652" s="55">
        <v>0</v>
      </c>
      <c r="T652" s="61">
        <v>0</v>
      </c>
      <c r="U652" s="62">
        <v>0</v>
      </c>
      <c r="V652" s="52">
        <v>1</v>
      </c>
      <c r="W652" s="61">
        <v>0</v>
      </c>
      <c r="X652" s="61">
        <v>0</v>
      </c>
      <c r="Y652" s="61">
        <v>1</v>
      </c>
      <c r="Z652" s="52">
        <v>0</v>
      </c>
      <c r="AA652" s="61">
        <v>0</v>
      </c>
      <c r="AB652" s="61">
        <v>0</v>
      </c>
      <c r="AC652" s="62">
        <v>0</v>
      </c>
      <c r="AD652" s="64">
        <v>0</v>
      </c>
      <c r="AE652" s="61">
        <v>0</v>
      </c>
      <c r="AF652" s="62">
        <v>0</v>
      </c>
      <c r="AG652" s="65">
        <v>0</v>
      </c>
      <c r="AH652" s="64">
        <v>0</v>
      </c>
      <c r="AI652" s="62">
        <v>0</v>
      </c>
      <c r="AJ652" s="40"/>
      <c r="AK652" s="32"/>
      <c r="AL652" s="155"/>
      <c r="AM652" s="49" t="s">
        <v>14</v>
      </c>
      <c r="AN652" s="50">
        <v>2</v>
      </c>
      <c r="AO652" s="51">
        <v>1</v>
      </c>
      <c r="AP652" s="52">
        <v>1</v>
      </c>
      <c r="AQ652" s="61">
        <v>0</v>
      </c>
      <c r="AR652" s="61">
        <v>1</v>
      </c>
      <c r="AS652" s="52">
        <v>0</v>
      </c>
      <c r="AT652" s="61">
        <v>0</v>
      </c>
      <c r="AU652" s="61">
        <v>0</v>
      </c>
      <c r="AV652" s="61">
        <v>0</v>
      </c>
      <c r="AW652" s="52">
        <v>0</v>
      </c>
      <c r="AX652" s="61">
        <v>0</v>
      </c>
      <c r="AY652" s="62">
        <v>0</v>
      </c>
      <c r="AZ652" s="52">
        <v>0</v>
      </c>
      <c r="BA652" s="61">
        <v>0</v>
      </c>
      <c r="BB652" s="63">
        <v>0</v>
      </c>
      <c r="BC652" s="55">
        <v>0</v>
      </c>
      <c r="BD652" s="61">
        <v>0</v>
      </c>
      <c r="BE652" s="62">
        <v>0</v>
      </c>
      <c r="BF652" s="52">
        <v>1</v>
      </c>
      <c r="BG652" s="61">
        <v>0</v>
      </c>
      <c r="BH652" s="61">
        <v>0</v>
      </c>
      <c r="BI652" s="61">
        <v>1</v>
      </c>
      <c r="BJ652" s="52">
        <v>0</v>
      </c>
      <c r="BK652" s="61">
        <v>0</v>
      </c>
      <c r="BL652" s="61">
        <v>0</v>
      </c>
      <c r="BM652" s="62">
        <v>0</v>
      </c>
      <c r="BN652" s="64">
        <v>0</v>
      </c>
      <c r="BO652" s="61">
        <v>0</v>
      </c>
      <c r="BP652" s="62">
        <v>0</v>
      </c>
      <c r="BQ652" s="65">
        <v>0</v>
      </c>
      <c r="BR652" s="64">
        <v>0</v>
      </c>
      <c r="BS652" s="62">
        <v>0</v>
      </c>
      <c r="BT652" s="40"/>
      <c r="BU652" s="32"/>
      <c r="BV652" s="155"/>
      <c r="BW652" s="49" t="s">
        <v>14</v>
      </c>
      <c r="BX652" s="50">
        <v>2</v>
      </c>
      <c r="BY652" s="51">
        <v>2</v>
      </c>
      <c r="BZ652" s="52">
        <v>2</v>
      </c>
      <c r="CA652" s="61">
        <v>0</v>
      </c>
      <c r="CB652" s="61">
        <v>2</v>
      </c>
      <c r="CC652" s="52">
        <v>0</v>
      </c>
      <c r="CD652" s="61">
        <v>0</v>
      </c>
      <c r="CE652" s="61">
        <v>0</v>
      </c>
      <c r="CF652" s="61">
        <v>0</v>
      </c>
      <c r="CG652" s="52">
        <v>0</v>
      </c>
      <c r="CH652" s="61">
        <v>0</v>
      </c>
      <c r="CI652" s="62">
        <v>0</v>
      </c>
      <c r="CJ652" s="52">
        <v>0</v>
      </c>
      <c r="CK652" s="61">
        <v>0</v>
      </c>
      <c r="CL652" s="63">
        <v>0</v>
      </c>
      <c r="CM652" s="55">
        <v>0</v>
      </c>
      <c r="CN652" s="61">
        <v>0</v>
      </c>
      <c r="CO652" s="62">
        <v>0</v>
      </c>
      <c r="CP652" s="52">
        <v>0</v>
      </c>
      <c r="CQ652" s="61">
        <v>0</v>
      </c>
      <c r="CR652" s="61">
        <v>0</v>
      </c>
      <c r="CS652" s="61">
        <v>0</v>
      </c>
      <c r="CT652" s="52">
        <v>0</v>
      </c>
      <c r="CU652" s="61">
        <v>0</v>
      </c>
      <c r="CV652" s="61">
        <v>0</v>
      </c>
      <c r="CW652" s="62">
        <v>0</v>
      </c>
      <c r="CX652" s="64">
        <v>0</v>
      </c>
      <c r="CY652" s="61">
        <v>0</v>
      </c>
      <c r="CZ652" s="62">
        <v>0</v>
      </c>
      <c r="DA652" s="65">
        <v>0</v>
      </c>
      <c r="DB652" s="64">
        <v>0</v>
      </c>
      <c r="DC652" s="62">
        <v>0</v>
      </c>
      <c r="DD652" s="40"/>
    </row>
    <row r="653" spans="1:108" ht="12.75" customHeight="1">
      <c r="A653" s="32"/>
      <c r="B653" s="151" t="s">
        <v>24</v>
      </c>
      <c r="C653" s="33" t="s">
        <v>12</v>
      </c>
      <c r="D653" s="34">
        <v>21</v>
      </c>
      <c r="E653" s="35">
        <v>18</v>
      </c>
      <c r="F653" s="36">
        <v>14</v>
      </c>
      <c r="G653" s="36">
        <v>0</v>
      </c>
      <c r="H653" s="36">
        <v>13</v>
      </c>
      <c r="I653" s="36">
        <v>1</v>
      </c>
      <c r="J653" s="36">
        <v>1</v>
      </c>
      <c r="K653" s="36">
        <v>0</v>
      </c>
      <c r="L653" s="36">
        <v>0</v>
      </c>
      <c r="M653" s="36">
        <v>4</v>
      </c>
      <c r="N653" s="36">
        <v>1</v>
      </c>
      <c r="O653" s="37">
        <v>3</v>
      </c>
      <c r="P653" s="35">
        <v>1</v>
      </c>
      <c r="Q653" s="36">
        <v>0</v>
      </c>
      <c r="R653" s="38">
        <v>1</v>
      </c>
      <c r="S653" s="39">
        <v>0</v>
      </c>
      <c r="T653" s="36">
        <v>0</v>
      </c>
      <c r="U653" s="37">
        <v>0</v>
      </c>
      <c r="V653" s="39">
        <v>2</v>
      </c>
      <c r="W653" s="36">
        <v>0</v>
      </c>
      <c r="X653" s="36">
        <v>2</v>
      </c>
      <c r="Y653" s="36">
        <v>0</v>
      </c>
      <c r="Z653" s="36">
        <v>0</v>
      </c>
      <c r="AA653" s="36">
        <v>0</v>
      </c>
      <c r="AB653" s="36">
        <v>0</v>
      </c>
      <c r="AC653" s="37">
        <v>0</v>
      </c>
      <c r="AD653" s="35">
        <v>0</v>
      </c>
      <c r="AE653" s="36">
        <v>0</v>
      </c>
      <c r="AF653" s="37">
        <v>0</v>
      </c>
      <c r="AG653" s="39">
        <v>0</v>
      </c>
      <c r="AH653" s="35">
        <v>0</v>
      </c>
      <c r="AI653" s="37">
        <v>0</v>
      </c>
      <c r="AJ653" s="2"/>
      <c r="AK653" s="32"/>
      <c r="AL653" s="151" t="s">
        <v>24</v>
      </c>
      <c r="AM653" s="33" t="s">
        <v>12</v>
      </c>
      <c r="AN653" s="34">
        <v>15</v>
      </c>
      <c r="AO653" s="35">
        <v>14</v>
      </c>
      <c r="AP653" s="36">
        <v>11</v>
      </c>
      <c r="AQ653" s="36">
        <v>0</v>
      </c>
      <c r="AR653" s="36">
        <v>11</v>
      </c>
      <c r="AS653" s="36">
        <v>0</v>
      </c>
      <c r="AT653" s="36">
        <v>0</v>
      </c>
      <c r="AU653" s="36">
        <v>0</v>
      </c>
      <c r="AV653" s="36">
        <v>0</v>
      </c>
      <c r="AW653" s="36">
        <v>3</v>
      </c>
      <c r="AX653" s="36">
        <v>1</v>
      </c>
      <c r="AY653" s="37">
        <v>2</v>
      </c>
      <c r="AZ653" s="35">
        <v>1</v>
      </c>
      <c r="BA653" s="36">
        <v>0</v>
      </c>
      <c r="BB653" s="38">
        <v>1</v>
      </c>
      <c r="BC653" s="39">
        <v>0</v>
      </c>
      <c r="BD653" s="36">
        <v>0</v>
      </c>
      <c r="BE653" s="37">
        <v>0</v>
      </c>
      <c r="BF653" s="39">
        <v>0</v>
      </c>
      <c r="BG653" s="36">
        <v>0</v>
      </c>
      <c r="BH653" s="36">
        <v>0</v>
      </c>
      <c r="BI653" s="36">
        <v>0</v>
      </c>
      <c r="BJ653" s="36">
        <v>0</v>
      </c>
      <c r="BK653" s="36">
        <v>0</v>
      </c>
      <c r="BL653" s="36">
        <v>0</v>
      </c>
      <c r="BM653" s="37">
        <v>0</v>
      </c>
      <c r="BN653" s="35">
        <v>0</v>
      </c>
      <c r="BO653" s="36">
        <v>0</v>
      </c>
      <c r="BP653" s="37">
        <v>0</v>
      </c>
      <c r="BQ653" s="39">
        <v>0</v>
      </c>
      <c r="BR653" s="35">
        <v>0</v>
      </c>
      <c r="BS653" s="37">
        <v>0</v>
      </c>
      <c r="BT653" s="2"/>
      <c r="BU653" s="32"/>
      <c r="BV653" s="151" t="s">
        <v>24</v>
      </c>
      <c r="BW653" s="33" t="s">
        <v>12</v>
      </c>
      <c r="BX653" s="34">
        <v>6</v>
      </c>
      <c r="BY653" s="35">
        <v>4</v>
      </c>
      <c r="BZ653" s="36">
        <v>3</v>
      </c>
      <c r="CA653" s="36">
        <v>0</v>
      </c>
      <c r="CB653" s="36">
        <v>2</v>
      </c>
      <c r="CC653" s="36">
        <v>1</v>
      </c>
      <c r="CD653" s="36">
        <v>1</v>
      </c>
      <c r="CE653" s="36">
        <v>0</v>
      </c>
      <c r="CF653" s="36">
        <v>0</v>
      </c>
      <c r="CG653" s="36">
        <v>1</v>
      </c>
      <c r="CH653" s="36">
        <v>0</v>
      </c>
      <c r="CI653" s="37">
        <v>1</v>
      </c>
      <c r="CJ653" s="35">
        <v>0</v>
      </c>
      <c r="CK653" s="36">
        <v>0</v>
      </c>
      <c r="CL653" s="38">
        <v>0</v>
      </c>
      <c r="CM653" s="39">
        <v>0</v>
      </c>
      <c r="CN653" s="36">
        <v>0</v>
      </c>
      <c r="CO653" s="37">
        <v>0</v>
      </c>
      <c r="CP653" s="39">
        <v>2</v>
      </c>
      <c r="CQ653" s="36">
        <v>0</v>
      </c>
      <c r="CR653" s="36">
        <v>2</v>
      </c>
      <c r="CS653" s="36">
        <v>0</v>
      </c>
      <c r="CT653" s="36">
        <v>0</v>
      </c>
      <c r="CU653" s="36">
        <v>0</v>
      </c>
      <c r="CV653" s="36">
        <v>0</v>
      </c>
      <c r="CW653" s="37">
        <v>0</v>
      </c>
      <c r="CX653" s="35">
        <v>0</v>
      </c>
      <c r="CY653" s="36">
        <v>0</v>
      </c>
      <c r="CZ653" s="37">
        <v>0</v>
      </c>
      <c r="DA653" s="39">
        <v>0</v>
      </c>
      <c r="DB653" s="35">
        <v>0</v>
      </c>
      <c r="DC653" s="37">
        <v>0</v>
      </c>
      <c r="DD653" s="2"/>
    </row>
    <row r="654" spans="1:108" ht="12.75" customHeight="1">
      <c r="A654" s="32"/>
      <c r="B654" s="154"/>
      <c r="C654" s="41" t="s">
        <v>13</v>
      </c>
      <c r="D654" s="42">
        <v>18</v>
      </c>
      <c r="E654" s="43">
        <v>15</v>
      </c>
      <c r="F654" s="44">
        <v>13</v>
      </c>
      <c r="G654" s="56">
        <v>0</v>
      </c>
      <c r="H654" s="56">
        <v>12</v>
      </c>
      <c r="I654" s="44">
        <v>1</v>
      </c>
      <c r="J654" s="56">
        <v>1</v>
      </c>
      <c r="K654" s="56">
        <v>0</v>
      </c>
      <c r="L654" s="56">
        <v>0</v>
      </c>
      <c r="M654" s="44">
        <v>2</v>
      </c>
      <c r="N654" s="56">
        <v>0</v>
      </c>
      <c r="O654" s="57">
        <v>2</v>
      </c>
      <c r="P654" s="44">
        <v>1</v>
      </c>
      <c r="Q654" s="56">
        <v>0</v>
      </c>
      <c r="R654" s="58">
        <v>1</v>
      </c>
      <c r="S654" s="47">
        <v>0</v>
      </c>
      <c r="T654" s="56">
        <v>0</v>
      </c>
      <c r="U654" s="57">
        <v>0</v>
      </c>
      <c r="V654" s="44">
        <v>2</v>
      </c>
      <c r="W654" s="56">
        <v>0</v>
      </c>
      <c r="X654" s="56">
        <v>2</v>
      </c>
      <c r="Y654" s="56">
        <v>0</v>
      </c>
      <c r="Z654" s="44">
        <v>0</v>
      </c>
      <c r="AA654" s="56">
        <v>0</v>
      </c>
      <c r="AB654" s="56">
        <v>0</v>
      </c>
      <c r="AC654" s="57">
        <v>0</v>
      </c>
      <c r="AD654" s="59">
        <v>0</v>
      </c>
      <c r="AE654" s="56">
        <v>0</v>
      </c>
      <c r="AF654" s="57">
        <v>0</v>
      </c>
      <c r="AG654" s="60">
        <v>0</v>
      </c>
      <c r="AH654" s="59">
        <v>0</v>
      </c>
      <c r="AI654" s="57">
        <v>0</v>
      </c>
      <c r="AJ654" s="2"/>
      <c r="AK654" s="32"/>
      <c r="AL654" s="154"/>
      <c r="AM654" s="41" t="s">
        <v>13</v>
      </c>
      <c r="AN654" s="42">
        <v>12</v>
      </c>
      <c r="AO654" s="43">
        <v>11</v>
      </c>
      <c r="AP654" s="44">
        <v>10</v>
      </c>
      <c r="AQ654" s="56">
        <v>0</v>
      </c>
      <c r="AR654" s="56">
        <v>10</v>
      </c>
      <c r="AS654" s="44">
        <v>0</v>
      </c>
      <c r="AT654" s="56">
        <v>0</v>
      </c>
      <c r="AU654" s="56">
        <v>0</v>
      </c>
      <c r="AV654" s="56">
        <v>0</v>
      </c>
      <c r="AW654" s="44">
        <v>1</v>
      </c>
      <c r="AX654" s="56">
        <v>0</v>
      </c>
      <c r="AY654" s="57">
        <v>1</v>
      </c>
      <c r="AZ654" s="44">
        <v>1</v>
      </c>
      <c r="BA654" s="56">
        <v>0</v>
      </c>
      <c r="BB654" s="58">
        <v>1</v>
      </c>
      <c r="BC654" s="47">
        <v>0</v>
      </c>
      <c r="BD654" s="56">
        <v>0</v>
      </c>
      <c r="BE654" s="57">
        <v>0</v>
      </c>
      <c r="BF654" s="44">
        <v>0</v>
      </c>
      <c r="BG654" s="56">
        <v>0</v>
      </c>
      <c r="BH654" s="56">
        <v>0</v>
      </c>
      <c r="BI654" s="56">
        <v>0</v>
      </c>
      <c r="BJ654" s="44">
        <v>0</v>
      </c>
      <c r="BK654" s="56">
        <v>0</v>
      </c>
      <c r="BL654" s="56">
        <v>0</v>
      </c>
      <c r="BM654" s="57">
        <v>0</v>
      </c>
      <c r="BN654" s="59">
        <v>0</v>
      </c>
      <c r="BO654" s="56">
        <v>0</v>
      </c>
      <c r="BP654" s="57">
        <v>0</v>
      </c>
      <c r="BQ654" s="60">
        <v>0</v>
      </c>
      <c r="BR654" s="59">
        <v>0</v>
      </c>
      <c r="BS654" s="57">
        <v>0</v>
      </c>
      <c r="BT654" s="2"/>
      <c r="BU654" s="32"/>
      <c r="BV654" s="154"/>
      <c r="BW654" s="41" t="s">
        <v>13</v>
      </c>
      <c r="BX654" s="42">
        <v>6</v>
      </c>
      <c r="BY654" s="43">
        <v>4</v>
      </c>
      <c r="BZ654" s="44">
        <v>3</v>
      </c>
      <c r="CA654" s="56">
        <v>0</v>
      </c>
      <c r="CB654" s="56">
        <v>2</v>
      </c>
      <c r="CC654" s="44">
        <v>1</v>
      </c>
      <c r="CD654" s="56">
        <v>1</v>
      </c>
      <c r="CE654" s="56">
        <v>0</v>
      </c>
      <c r="CF654" s="56">
        <v>0</v>
      </c>
      <c r="CG654" s="44">
        <v>1</v>
      </c>
      <c r="CH654" s="56">
        <v>0</v>
      </c>
      <c r="CI654" s="57">
        <v>1</v>
      </c>
      <c r="CJ654" s="44">
        <v>0</v>
      </c>
      <c r="CK654" s="56">
        <v>0</v>
      </c>
      <c r="CL654" s="58">
        <v>0</v>
      </c>
      <c r="CM654" s="47">
        <v>0</v>
      </c>
      <c r="CN654" s="56">
        <v>0</v>
      </c>
      <c r="CO654" s="57">
        <v>0</v>
      </c>
      <c r="CP654" s="44">
        <v>2</v>
      </c>
      <c r="CQ654" s="56">
        <v>0</v>
      </c>
      <c r="CR654" s="56">
        <v>2</v>
      </c>
      <c r="CS654" s="56">
        <v>0</v>
      </c>
      <c r="CT654" s="44">
        <v>0</v>
      </c>
      <c r="CU654" s="56">
        <v>0</v>
      </c>
      <c r="CV654" s="56">
        <v>0</v>
      </c>
      <c r="CW654" s="57">
        <v>0</v>
      </c>
      <c r="CX654" s="59">
        <v>0</v>
      </c>
      <c r="CY654" s="56">
        <v>0</v>
      </c>
      <c r="CZ654" s="57">
        <v>0</v>
      </c>
      <c r="DA654" s="60">
        <v>0</v>
      </c>
      <c r="DB654" s="59">
        <v>0</v>
      </c>
      <c r="DC654" s="57">
        <v>0</v>
      </c>
      <c r="DD654" s="2"/>
    </row>
    <row r="655" spans="1:108" ht="12.75" customHeight="1">
      <c r="A655" s="32"/>
      <c r="B655" s="155"/>
      <c r="C655" s="49" t="s">
        <v>14</v>
      </c>
      <c r="D655" s="50">
        <v>3</v>
      </c>
      <c r="E655" s="51">
        <v>3</v>
      </c>
      <c r="F655" s="52">
        <v>1</v>
      </c>
      <c r="G655" s="61">
        <v>0</v>
      </c>
      <c r="H655" s="61">
        <v>1</v>
      </c>
      <c r="I655" s="52">
        <v>0</v>
      </c>
      <c r="J655" s="61">
        <v>0</v>
      </c>
      <c r="K655" s="61">
        <v>0</v>
      </c>
      <c r="L655" s="61">
        <v>0</v>
      </c>
      <c r="M655" s="52">
        <v>2</v>
      </c>
      <c r="N655" s="61">
        <v>1</v>
      </c>
      <c r="O655" s="62">
        <v>1</v>
      </c>
      <c r="P655" s="52">
        <v>0</v>
      </c>
      <c r="Q655" s="61">
        <v>0</v>
      </c>
      <c r="R655" s="63">
        <v>0</v>
      </c>
      <c r="S655" s="55">
        <v>0</v>
      </c>
      <c r="T655" s="61">
        <v>0</v>
      </c>
      <c r="U655" s="62">
        <v>0</v>
      </c>
      <c r="V655" s="52">
        <v>0</v>
      </c>
      <c r="W655" s="61">
        <v>0</v>
      </c>
      <c r="X655" s="61">
        <v>0</v>
      </c>
      <c r="Y655" s="61">
        <v>0</v>
      </c>
      <c r="Z655" s="52">
        <v>0</v>
      </c>
      <c r="AA655" s="61">
        <v>0</v>
      </c>
      <c r="AB655" s="61">
        <v>0</v>
      </c>
      <c r="AC655" s="62">
        <v>0</v>
      </c>
      <c r="AD655" s="64">
        <v>0</v>
      </c>
      <c r="AE655" s="61">
        <v>0</v>
      </c>
      <c r="AF655" s="62">
        <v>0</v>
      </c>
      <c r="AG655" s="65">
        <v>0</v>
      </c>
      <c r="AH655" s="64">
        <v>0</v>
      </c>
      <c r="AI655" s="62">
        <v>0</v>
      </c>
      <c r="AJ655" s="2"/>
      <c r="AK655" s="32"/>
      <c r="AL655" s="155"/>
      <c r="AM655" s="49" t="s">
        <v>14</v>
      </c>
      <c r="AN655" s="50">
        <v>3</v>
      </c>
      <c r="AO655" s="51">
        <v>3</v>
      </c>
      <c r="AP655" s="52">
        <v>1</v>
      </c>
      <c r="AQ655" s="61">
        <v>0</v>
      </c>
      <c r="AR655" s="61">
        <v>1</v>
      </c>
      <c r="AS655" s="52">
        <v>0</v>
      </c>
      <c r="AT655" s="61">
        <v>0</v>
      </c>
      <c r="AU655" s="61">
        <v>0</v>
      </c>
      <c r="AV655" s="61">
        <v>0</v>
      </c>
      <c r="AW655" s="52">
        <v>2</v>
      </c>
      <c r="AX655" s="61">
        <v>1</v>
      </c>
      <c r="AY655" s="62">
        <v>1</v>
      </c>
      <c r="AZ655" s="52">
        <v>0</v>
      </c>
      <c r="BA655" s="61">
        <v>0</v>
      </c>
      <c r="BB655" s="63">
        <v>0</v>
      </c>
      <c r="BC655" s="55">
        <v>0</v>
      </c>
      <c r="BD655" s="61">
        <v>0</v>
      </c>
      <c r="BE655" s="62">
        <v>0</v>
      </c>
      <c r="BF655" s="52">
        <v>0</v>
      </c>
      <c r="BG655" s="61">
        <v>0</v>
      </c>
      <c r="BH655" s="61">
        <v>0</v>
      </c>
      <c r="BI655" s="61">
        <v>0</v>
      </c>
      <c r="BJ655" s="52">
        <v>0</v>
      </c>
      <c r="BK655" s="61">
        <v>0</v>
      </c>
      <c r="BL655" s="61">
        <v>0</v>
      </c>
      <c r="BM655" s="62">
        <v>0</v>
      </c>
      <c r="BN655" s="64">
        <v>0</v>
      </c>
      <c r="BO655" s="61">
        <v>0</v>
      </c>
      <c r="BP655" s="62">
        <v>0</v>
      </c>
      <c r="BQ655" s="65">
        <v>0</v>
      </c>
      <c r="BR655" s="64">
        <v>0</v>
      </c>
      <c r="BS655" s="62">
        <v>0</v>
      </c>
      <c r="BT655" s="2"/>
      <c r="BU655" s="32"/>
      <c r="BV655" s="155"/>
      <c r="BW655" s="49" t="s">
        <v>14</v>
      </c>
      <c r="BX655" s="50">
        <v>0</v>
      </c>
      <c r="BY655" s="51">
        <v>0</v>
      </c>
      <c r="BZ655" s="52">
        <v>0</v>
      </c>
      <c r="CA655" s="61">
        <v>0</v>
      </c>
      <c r="CB655" s="61">
        <v>0</v>
      </c>
      <c r="CC655" s="52">
        <v>0</v>
      </c>
      <c r="CD655" s="61">
        <v>0</v>
      </c>
      <c r="CE655" s="61">
        <v>0</v>
      </c>
      <c r="CF655" s="61">
        <v>0</v>
      </c>
      <c r="CG655" s="52">
        <v>0</v>
      </c>
      <c r="CH655" s="61">
        <v>0</v>
      </c>
      <c r="CI655" s="62">
        <v>0</v>
      </c>
      <c r="CJ655" s="52">
        <v>0</v>
      </c>
      <c r="CK655" s="61">
        <v>0</v>
      </c>
      <c r="CL655" s="63">
        <v>0</v>
      </c>
      <c r="CM655" s="55">
        <v>0</v>
      </c>
      <c r="CN655" s="61">
        <v>0</v>
      </c>
      <c r="CO655" s="62">
        <v>0</v>
      </c>
      <c r="CP655" s="52">
        <v>0</v>
      </c>
      <c r="CQ655" s="61">
        <v>0</v>
      </c>
      <c r="CR655" s="61">
        <v>0</v>
      </c>
      <c r="CS655" s="61">
        <v>0</v>
      </c>
      <c r="CT655" s="52">
        <v>0</v>
      </c>
      <c r="CU655" s="61">
        <v>0</v>
      </c>
      <c r="CV655" s="61">
        <v>0</v>
      </c>
      <c r="CW655" s="62">
        <v>0</v>
      </c>
      <c r="CX655" s="64">
        <v>0</v>
      </c>
      <c r="CY655" s="61">
        <v>0</v>
      </c>
      <c r="CZ655" s="62">
        <v>0</v>
      </c>
      <c r="DA655" s="65">
        <v>0</v>
      </c>
      <c r="DB655" s="64">
        <v>0</v>
      </c>
      <c r="DC655" s="62">
        <v>0</v>
      </c>
      <c r="DD655" s="2"/>
    </row>
    <row r="656" spans="1:108" ht="12.75" customHeight="1">
      <c r="A656" s="32"/>
      <c r="B656" s="151" t="s">
        <v>25</v>
      </c>
      <c r="C656" s="33" t="s">
        <v>12</v>
      </c>
      <c r="D656" s="34">
        <v>18</v>
      </c>
      <c r="E656" s="35">
        <v>15</v>
      </c>
      <c r="F656" s="36">
        <v>13</v>
      </c>
      <c r="G656" s="36">
        <v>0</v>
      </c>
      <c r="H656" s="36">
        <v>13</v>
      </c>
      <c r="I656" s="36">
        <v>0</v>
      </c>
      <c r="J656" s="36">
        <v>0</v>
      </c>
      <c r="K656" s="36">
        <v>0</v>
      </c>
      <c r="L656" s="36">
        <v>0</v>
      </c>
      <c r="M656" s="36">
        <v>2</v>
      </c>
      <c r="N656" s="36">
        <v>0</v>
      </c>
      <c r="O656" s="37">
        <v>2</v>
      </c>
      <c r="P656" s="35">
        <v>1</v>
      </c>
      <c r="Q656" s="36">
        <v>0</v>
      </c>
      <c r="R656" s="38">
        <v>1</v>
      </c>
      <c r="S656" s="39">
        <v>0</v>
      </c>
      <c r="T656" s="36">
        <v>0</v>
      </c>
      <c r="U656" s="37">
        <v>0</v>
      </c>
      <c r="V656" s="39">
        <v>2</v>
      </c>
      <c r="W656" s="36">
        <v>0</v>
      </c>
      <c r="X656" s="36">
        <v>0</v>
      </c>
      <c r="Y656" s="36">
        <v>1</v>
      </c>
      <c r="Z656" s="36">
        <v>1</v>
      </c>
      <c r="AA656" s="36">
        <v>0</v>
      </c>
      <c r="AB656" s="36">
        <v>0</v>
      </c>
      <c r="AC656" s="37">
        <v>1</v>
      </c>
      <c r="AD656" s="35">
        <v>0</v>
      </c>
      <c r="AE656" s="36">
        <v>0</v>
      </c>
      <c r="AF656" s="37">
        <v>0</v>
      </c>
      <c r="AG656" s="39">
        <v>0</v>
      </c>
      <c r="AH656" s="35">
        <v>0</v>
      </c>
      <c r="AI656" s="37">
        <v>0</v>
      </c>
      <c r="AJ656" s="2"/>
      <c r="AK656" s="32"/>
      <c r="AL656" s="151" t="s">
        <v>25</v>
      </c>
      <c r="AM656" s="33" t="s">
        <v>12</v>
      </c>
      <c r="AN656" s="34">
        <v>13</v>
      </c>
      <c r="AO656" s="35">
        <v>11</v>
      </c>
      <c r="AP656" s="36">
        <v>11</v>
      </c>
      <c r="AQ656" s="36">
        <v>0</v>
      </c>
      <c r="AR656" s="36">
        <v>11</v>
      </c>
      <c r="AS656" s="36">
        <v>0</v>
      </c>
      <c r="AT656" s="36">
        <v>0</v>
      </c>
      <c r="AU656" s="36">
        <v>0</v>
      </c>
      <c r="AV656" s="36">
        <v>0</v>
      </c>
      <c r="AW656" s="36">
        <v>0</v>
      </c>
      <c r="AX656" s="36">
        <v>0</v>
      </c>
      <c r="AY656" s="37">
        <v>0</v>
      </c>
      <c r="AZ656" s="35">
        <v>1</v>
      </c>
      <c r="BA656" s="36">
        <v>0</v>
      </c>
      <c r="BB656" s="38">
        <v>1</v>
      </c>
      <c r="BC656" s="39">
        <v>0</v>
      </c>
      <c r="BD656" s="36">
        <v>0</v>
      </c>
      <c r="BE656" s="37">
        <v>0</v>
      </c>
      <c r="BF656" s="39">
        <v>1</v>
      </c>
      <c r="BG656" s="36">
        <v>0</v>
      </c>
      <c r="BH656" s="36">
        <v>0</v>
      </c>
      <c r="BI656" s="36">
        <v>1</v>
      </c>
      <c r="BJ656" s="36">
        <v>0</v>
      </c>
      <c r="BK656" s="36">
        <v>0</v>
      </c>
      <c r="BL656" s="36">
        <v>0</v>
      </c>
      <c r="BM656" s="37">
        <v>0</v>
      </c>
      <c r="BN656" s="35">
        <v>0</v>
      </c>
      <c r="BO656" s="36">
        <v>0</v>
      </c>
      <c r="BP656" s="37">
        <v>0</v>
      </c>
      <c r="BQ656" s="39">
        <v>0</v>
      </c>
      <c r="BR656" s="35">
        <v>0</v>
      </c>
      <c r="BS656" s="37">
        <v>0</v>
      </c>
      <c r="BT656" s="2"/>
      <c r="BU656" s="32"/>
      <c r="BV656" s="151" t="s">
        <v>25</v>
      </c>
      <c r="BW656" s="33" t="s">
        <v>12</v>
      </c>
      <c r="BX656" s="34">
        <v>5</v>
      </c>
      <c r="BY656" s="35">
        <v>4</v>
      </c>
      <c r="BZ656" s="36">
        <v>2</v>
      </c>
      <c r="CA656" s="36">
        <v>0</v>
      </c>
      <c r="CB656" s="36">
        <v>2</v>
      </c>
      <c r="CC656" s="36">
        <v>0</v>
      </c>
      <c r="CD656" s="36">
        <v>0</v>
      </c>
      <c r="CE656" s="36">
        <v>0</v>
      </c>
      <c r="CF656" s="36">
        <v>0</v>
      </c>
      <c r="CG656" s="36">
        <v>2</v>
      </c>
      <c r="CH656" s="36">
        <v>0</v>
      </c>
      <c r="CI656" s="37">
        <v>2</v>
      </c>
      <c r="CJ656" s="35">
        <v>0</v>
      </c>
      <c r="CK656" s="36">
        <v>0</v>
      </c>
      <c r="CL656" s="38">
        <v>0</v>
      </c>
      <c r="CM656" s="39">
        <v>0</v>
      </c>
      <c r="CN656" s="36">
        <v>0</v>
      </c>
      <c r="CO656" s="37">
        <v>0</v>
      </c>
      <c r="CP656" s="39">
        <v>1</v>
      </c>
      <c r="CQ656" s="36">
        <v>0</v>
      </c>
      <c r="CR656" s="36">
        <v>0</v>
      </c>
      <c r="CS656" s="36">
        <v>0</v>
      </c>
      <c r="CT656" s="36">
        <v>1</v>
      </c>
      <c r="CU656" s="36">
        <v>0</v>
      </c>
      <c r="CV656" s="36">
        <v>0</v>
      </c>
      <c r="CW656" s="37">
        <v>1</v>
      </c>
      <c r="CX656" s="35">
        <v>0</v>
      </c>
      <c r="CY656" s="36">
        <v>0</v>
      </c>
      <c r="CZ656" s="37">
        <v>0</v>
      </c>
      <c r="DA656" s="39">
        <v>0</v>
      </c>
      <c r="DB656" s="35">
        <v>0</v>
      </c>
      <c r="DC656" s="37">
        <v>0</v>
      </c>
      <c r="DD656" s="2"/>
    </row>
    <row r="657" spans="1:108" ht="12.75" customHeight="1">
      <c r="A657" s="32"/>
      <c r="B657" s="154"/>
      <c r="C657" s="41" t="s">
        <v>13</v>
      </c>
      <c r="D657" s="42">
        <v>15</v>
      </c>
      <c r="E657" s="43">
        <v>13</v>
      </c>
      <c r="F657" s="44">
        <v>12</v>
      </c>
      <c r="G657" s="56">
        <v>0</v>
      </c>
      <c r="H657" s="56">
        <v>12</v>
      </c>
      <c r="I657" s="44">
        <v>0</v>
      </c>
      <c r="J657" s="56">
        <v>0</v>
      </c>
      <c r="K657" s="56">
        <v>0</v>
      </c>
      <c r="L657" s="56">
        <v>0</v>
      </c>
      <c r="M657" s="44">
        <v>1</v>
      </c>
      <c r="N657" s="56">
        <v>0</v>
      </c>
      <c r="O657" s="57">
        <v>1</v>
      </c>
      <c r="P657" s="44">
        <v>1</v>
      </c>
      <c r="Q657" s="56">
        <v>0</v>
      </c>
      <c r="R657" s="58">
        <v>1</v>
      </c>
      <c r="S657" s="47">
        <v>0</v>
      </c>
      <c r="T657" s="56">
        <v>0</v>
      </c>
      <c r="U657" s="57">
        <v>0</v>
      </c>
      <c r="V657" s="44">
        <v>1</v>
      </c>
      <c r="W657" s="56">
        <v>0</v>
      </c>
      <c r="X657" s="56">
        <v>0</v>
      </c>
      <c r="Y657" s="56">
        <v>1</v>
      </c>
      <c r="Z657" s="44">
        <v>0</v>
      </c>
      <c r="AA657" s="56">
        <v>0</v>
      </c>
      <c r="AB657" s="56">
        <v>0</v>
      </c>
      <c r="AC657" s="57">
        <v>0</v>
      </c>
      <c r="AD657" s="59">
        <v>0</v>
      </c>
      <c r="AE657" s="56">
        <v>0</v>
      </c>
      <c r="AF657" s="57">
        <v>0</v>
      </c>
      <c r="AG657" s="60">
        <v>0</v>
      </c>
      <c r="AH657" s="59">
        <v>0</v>
      </c>
      <c r="AI657" s="57">
        <v>0</v>
      </c>
      <c r="AJ657" s="2"/>
      <c r="AK657" s="32"/>
      <c r="AL657" s="154"/>
      <c r="AM657" s="41" t="s">
        <v>13</v>
      </c>
      <c r="AN657" s="42">
        <v>12</v>
      </c>
      <c r="AO657" s="43">
        <v>10</v>
      </c>
      <c r="AP657" s="44">
        <v>10</v>
      </c>
      <c r="AQ657" s="56">
        <v>0</v>
      </c>
      <c r="AR657" s="56">
        <v>10</v>
      </c>
      <c r="AS657" s="44">
        <v>0</v>
      </c>
      <c r="AT657" s="56">
        <v>0</v>
      </c>
      <c r="AU657" s="56">
        <v>0</v>
      </c>
      <c r="AV657" s="56">
        <v>0</v>
      </c>
      <c r="AW657" s="44">
        <v>0</v>
      </c>
      <c r="AX657" s="56">
        <v>0</v>
      </c>
      <c r="AY657" s="57">
        <v>0</v>
      </c>
      <c r="AZ657" s="44">
        <v>1</v>
      </c>
      <c r="BA657" s="56">
        <v>0</v>
      </c>
      <c r="BB657" s="58">
        <v>1</v>
      </c>
      <c r="BC657" s="47">
        <v>0</v>
      </c>
      <c r="BD657" s="56">
        <v>0</v>
      </c>
      <c r="BE657" s="57">
        <v>0</v>
      </c>
      <c r="BF657" s="44">
        <v>1</v>
      </c>
      <c r="BG657" s="56">
        <v>0</v>
      </c>
      <c r="BH657" s="56">
        <v>0</v>
      </c>
      <c r="BI657" s="56">
        <v>1</v>
      </c>
      <c r="BJ657" s="44">
        <v>0</v>
      </c>
      <c r="BK657" s="56">
        <v>0</v>
      </c>
      <c r="BL657" s="56">
        <v>0</v>
      </c>
      <c r="BM657" s="57">
        <v>0</v>
      </c>
      <c r="BN657" s="59">
        <v>0</v>
      </c>
      <c r="BO657" s="56">
        <v>0</v>
      </c>
      <c r="BP657" s="57">
        <v>0</v>
      </c>
      <c r="BQ657" s="60">
        <v>0</v>
      </c>
      <c r="BR657" s="59">
        <v>0</v>
      </c>
      <c r="BS657" s="57">
        <v>0</v>
      </c>
      <c r="BT657" s="2"/>
      <c r="BU657" s="32"/>
      <c r="BV657" s="154"/>
      <c r="BW657" s="41" t="s">
        <v>13</v>
      </c>
      <c r="BX657" s="42">
        <v>3</v>
      </c>
      <c r="BY657" s="43">
        <v>3</v>
      </c>
      <c r="BZ657" s="44">
        <v>2</v>
      </c>
      <c r="CA657" s="56">
        <v>0</v>
      </c>
      <c r="CB657" s="56">
        <v>2</v>
      </c>
      <c r="CC657" s="44">
        <v>0</v>
      </c>
      <c r="CD657" s="56">
        <v>0</v>
      </c>
      <c r="CE657" s="56">
        <v>0</v>
      </c>
      <c r="CF657" s="56">
        <v>0</v>
      </c>
      <c r="CG657" s="44">
        <v>1</v>
      </c>
      <c r="CH657" s="56">
        <v>0</v>
      </c>
      <c r="CI657" s="57">
        <v>1</v>
      </c>
      <c r="CJ657" s="44">
        <v>0</v>
      </c>
      <c r="CK657" s="56">
        <v>0</v>
      </c>
      <c r="CL657" s="58">
        <v>0</v>
      </c>
      <c r="CM657" s="47">
        <v>0</v>
      </c>
      <c r="CN657" s="56">
        <v>0</v>
      </c>
      <c r="CO657" s="57">
        <v>0</v>
      </c>
      <c r="CP657" s="44">
        <v>0</v>
      </c>
      <c r="CQ657" s="56">
        <v>0</v>
      </c>
      <c r="CR657" s="56">
        <v>0</v>
      </c>
      <c r="CS657" s="56">
        <v>0</v>
      </c>
      <c r="CT657" s="44">
        <v>0</v>
      </c>
      <c r="CU657" s="56">
        <v>0</v>
      </c>
      <c r="CV657" s="56">
        <v>0</v>
      </c>
      <c r="CW657" s="57">
        <v>0</v>
      </c>
      <c r="CX657" s="59">
        <v>0</v>
      </c>
      <c r="CY657" s="56">
        <v>0</v>
      </c>
      <c r="CZ657" s="57">
        <v>0</v>
      </c>
      <c r="DA657" s="60">
        <v>0</v>
      </c>
      <c r="DB657" s="59">
        <v>0</v>
      </c>
      <c r="DC657" s="57">
        <v>0</v>
      </c>
      <c r="DD657" s="2"/>
    </row>
    <row r="658" spans="1:108" ht="12.75" customHeight="1">
      <c r="A658" s="32"/>
      <c r="B658" s="155"/>
      <c r="C658" s="49" t="s">
        <v>14</v>
      </c>
      <c r="D658" s="50">
        <v>3</v>
      </c>
      <c r="E658" s="51">
        <v>2</v>
      </c>
      <c r="F658" s="52">
        <v>1</v>
      </c>
      <c r="G658" s="61">
        <v>0</v>
      </c>
      <c r="H658" s="61">
        <v>1</v>
      </c>
      <c r="I658" s="52">
        <v>0</v>
      </c>
      <c r="J658" s="61">
        <v>0</v>
      </c>
      <c r="K658" s="61">
        <v>0</v>
      </c>
      <c r="L658" s="61">
        <v>0</v>
      </c>
      <c r="M658" s="52">
        <v>1</v>
      </c>
      <c r="N658" s="61">
        <v>0</v>
      </c>
      <c r="O658" s="62">
        <v>1</v>
      </c>
      <c r="P658" s="52">
        <v>0</v>
      </c>
      <c r="Q658" s="61">
        <v>0</v>
      </c>
      <c r="R658" s="63">
        <v>0</v>
      </c>
      <c r="S658" s="55">
        <v>0</v>
      </c>
      <c r="T658" s="61">
        <v>0</v>
      </c>
      <c r="U658" s="62">
        <v>0</v>
      </c>
      <c r="V658" s="52">
        <v>1</v>
      </c>
      <c r="W658" s="61">
        <v>0</v>
      </c>
      <c r="X658" s="61">
        <v>0</v>
      </c>
      <c r="Y658" s="61">
        <v>0</v>
      </c>
      <c r="Z658" s="52">
        <v>1</v>
      </c>
      <c r="AA658" s="61">
        <v>0</v>
      </c>
      <c r="AB658" s="61">
        <v>0</v>
      </c>
      <c r="AC658" s="62">
        <v>1</v>
      </c>
      <c r="AD658" s="64">
        <v>0</v>
      </c>
      <c r="AE658" s="61">
        <v>0</v>
      </c>
      <c r="AF658" s="62">
        <v>0</v>
      </c>
      <c r="AG658" s="65">
        <v>0</v>
      </c>
      <c r="AH658" s="64">
        <v>0</v>
      </c>
      <c r="AI658" s="62">
        <v>0</v>
      </c>
      <c r="AJ658" s="2"/>
      <c r="AK658" s="32"/>
      <c r="AL658" s="155"/>
      <c r="AM658" s="49" t="s">
        <v>14</v>
      </c>
      <c r="AN658" s="50">
        <v>1</v>
      </c>
      <c r="AO658" s="51">
        <v>1</v>
      </c>
      <c r="AP658" s="52">
        <v>1</v>
      </c>
      <c r="AQ658" s="61">
        <v>0</v>
      </c>
      <c r="AR658" s="61">
        <v>1</v>
      </c>
      <c r="AS658" s="52">
        <v>0</v>
      </c>
      <c r="AT658" s="61">
        <v>0</v>
      </c>
      <c r="AU658" s="61">
        <v>0</v>
      </c>
      <c r="AV658" s="61">
        <v>0</v>
      </c>
      <c r="AW658" s="52">
        <v>0</v>
      </c>
      <c r="AX658" s="61">
        <v>0</v>
      </c>
      <c r="AY658" s="62">
        <v>0</v>
      </c>
      <c r="AZ658" s="52">
        <v>0</v>
      </c>
      <c r="BA658" s="61">
        <v>0</v>
      </c>
      <c r="BB658" s="63">
        <v>0</v>
      </c>
      <c r="BC658" s="55">
        <v>0</v>
      </c>
      <c r="BD658" s="61">
        <v>0</v>
      </c>
      <c r="BE658" s="62">
        <v>0</v>
      </c>
      <c r="BF658" s="52">
        <v>0</v>
      </c>
      <c r="BG658" s="61">
        <v>0</v>
      </c>
      <c r="BH658" s="61">
        <v>0</v>
      </c>
      <c r="BI658" s="61">
        <v>0</v>
      </c>
      <c r="BJ658" s="52">
        <v>0</v>
      </c>
      <c r="BK658" s="61">
        <v>0</v>
      </c>
      <c r="BL658" s="61">
        <v>0</v>
      </c>
      <c r="BM658" s="62">
        <v>0</v>
      </c>
      <c r="BN658" s="64">
        <v>0</v>
      </c>
      <c r="BO658" s="61">
        <v>0</v>
      </c>
      <c r="BP658" s="62">
        <v>0</v>
      </c>
      <c r="BQ658" s="65">
        <v>0</v>
      </c>
      <c r="BR658" s="64">
        <v>0</v>
      </c>
      <c r="BS658" s="62">
        <v>0</v>
      </c>
      <c r="BT658" s="2"/>
      <c r="BU658" s="32"/>
      <c r="BV658" s="155"/>
      <c r="BW658" s="49" t="s">
        <v>14</v>
      </c>
      <c r="BX658" s="50">
        <v>2</v>
      </c>
      <c r="BY658" s="51">
        <v>1</v>
      </c>
      <c r="BZ658" s="52">
        <v>0</v>
      </c>
      <c r="CA658" s="61">
        <v>0</v>
      </c>
      <c r="CB658" s="61">
        <v>0</v>
      </c>
      <c r="CC658" s="52">
        <v>0</v>
      </c>
      <c r="CD658" s="61">
        <v>0</v>
      </c>
      <c r="CE658" s="61">
        <v>0</v>
      </c>
      <c r="CF658" s="61">
        <v>0</v>
      </c>
      <c r="CG658" s="52">
        <v>1</v>
      </c>
      <c r="CH658" s="61">
        <v>0</v>
      </c>
      <c r="CI658" s="62">
        <v>1</v>
      </c>
      <c r="CJ658" s="52">
        <v>0</v>
      </c>
      <c r="CK658" s="61">
        <v>0</v>
      </c>
      <c r="CL658" s="63">
        <v>0</v>
      </c>
      <c r="CM658" s="55">
        <v>0</v>
      </c>
      <c r="CN658" s="61">
        <v>0</v>
      </c>
      <c r="CO658" s="62">
        <v>0</v>
      </c>
      <c r="CP658" s="52">
        <v>1</v>
      </c>
      <c r="CQ658" s="61">
        <v>0</v>
      </c>
      <c r="CR658" s="61">
        <v>0</v>
      </c>
      <c r="CS658" s="61">
        <v>0</v>
      </c>
      <c r="CT658" s="52">
        <v>1</v>
      </c>
      <c r="CU658" s="61">
        <v>0</v>
      </c>
      <c r="CV658" s="61">
        <v>0</v>
      </c>
      <c r="CW658" s="62">
        <v>1</v>
      </c>
      <c r="CX658" s="64">
        <v>0</v>
      </c>
      <c r="CY658" s="61">
        <v>0</v>
      </c>
      <c r="CZ658" s="62">
        <v>0</v>
      </c>
      <c r="DA658" s="65">
        <v>0</v>
      </c>
      <c r="DB658" s="64">
        <v>0</v>
      </c>
      <c r="DC658" s="62">
        <v>0</v>
      </c>
      <c r="DD658" s="2"/>
    </row>
    <row r="659" spans="1:108" ht="12.75" customHeight="1">
      <c r="A659" s="32"/>
      <c r="B659" s="151" t="s">
        <v>26</v>
      </c>
      <c r="C659" s="33" t="s">
        <v>12</v>
      </c>
      <c r="D659" s="34">
        <v>4</v>
      </c>
      <c r="E659" s="35">
        <v>4</v>
      </c>
      <c r="F659" s="36">
        <v>3</v>
      </c>
      <c r="G659" s="36">
        <v>0</v>
      </c>
      <c r="H659" s="36">
        <v>3</v>
      </c>
      <c r="I659" s="36">
        <v>0</v>
      </c>
      <c r="J659" s="36">
        <v>0</v>
      </c>
      <c r="K659" s="36">
        <v>0</v>
      </c>
      <c r="L659" s="36">
        <v>0</v>
      </c>
      <c r="M659" s="36">
        <v>1</v>
      </c>
      <c r="N659" s="36">
        <v>0</v>
      </c>
      <c r="O659" s="37">
        <v>1</v>
      </c>
      <c r="P659" s="35">
        <v>0</v>
      </c>
      <c r="Q659" s="36">
        <v>0</v>
      </c>
      <c r="R659" s="38">
        <v>0</v>
      </c>
      <c r="S659" s="39">
        <v>0</v>
      </c>
      <c r="T659" s="36">
        <v>0</v>
      </c>
      <c r="U659" s="37">
        <v>0</v>
      </c>
      <c r="V659" s="39">
        <v>0</v>
      </c>
      <c r="W659" s="36">
        <v>0</v>
      </c>
      <c r="X659" s="36">
        <v>0</v>
      </c>
      <c r="Y659" s="36">
        <v>0</v>
      </c>
      <c r="Z659" s="36">
        <v>0</v>
      </c>
      <c r="AA659" s="36">
        <v>0</v>
      </c>
      <c r="AB659" s="36">
        <v>0</v>
      </c>
      <c r="AC659" s="37">
        <v>0</v>
      </c>
      <c r="AD659" s="35">
        <v>0</v>
      </c>
      <c r="AE659" s="36">
        <v>0</v>
      </c>
      <c r="AF659" s="37">
        <v>0</v>
      </c>
      <c r="AG659" s="39">
        <v>0</v>
      </c>
      <c r="AH659" s="35">
        <v>0</v>
      </c>
      <c r="AI659" s="37">
        <v>0</v>
      </c>
      <c r="AJ659" s="2"/>
      <c r="AK659" s="32"/>
      <c r="AL659" s="151" t="s">
        <v>26</v>
      </c>
      <c r="AM659" s="33" t="s">
        <v>12</v>
      </c>
      <c r="AN659" s="34">
        <v>2</v>
      </c>
      <c r="AO659" s="35">
        <v>2</v>
      </c>
      <c r="AP659" s="36">
        <v>2</v>
      </c>
      <c r="AQ659" s="36">
        <v>0</v>
      </c>
      <c r="AR659" s="36">
        <v>2</v>
      </c>
      <c r="AS659" s="36">
        <v>0</v>
      </c>
      <c r="AT659" s="36">
        <v>0</v>
      </c>
      <c r="AU659" s="36">
        <v>0</v>
      </c>
      <c r="AV659" s="36">
        <v>0</v>
      </c>
      <c r="AW659" s="36">
        <v>0</v>
      </c>
      <c r="AX659" s="36">
        <v>0</v>
      </c>
      <c r="AY659" s="37">
        <v>0</v>
      </c>
      <c r="AZ659" s="35">
        <v>0</v>
      </c>
      <c r="BA659" s="36">
        <v>0</v>
      </c>
      <c r="BB659" s="38">
        <v>0</v>
      </c>
      <c r="BC659" s="39">
        <v>0</v>
      </c>
      <c r="BD659" s="36">
        <v>0</v>
      </c>
      <c r="BE659" s="37">
        <v>0</v>
      </c>
      <c r="BF659" s="39">
        <v>0</v>
      </c>
      <c r="BG659" s="36">
        <v>0</v>
      </c>
      <c r="BH659" s="36">
        <v>0</v>
      </c>
      <c r="BI659" s="36">
        <v>0</v>
      </c>
      <c r="BJ659" s="36">
        <v>0</v>
      </c>
      <c r="BK659" s="36">
        <v>0</v>
      </c>
      <c r="BL659" s="36">
        <v>0</v>
      </c>
      <c r="BM659" s="37">
        <v>0</v>
      </c>
      <c r="BN659" s="35">
        <v>0</v>
      </c>
      <c r="BO659" s="36">
        <v>0</v>
      </c>
      <c r="BP659" s="37">
        <v>0</v>
      </c>
      <c r="BQ659" s="39">
        <v>0</v>
      </c>
      <c r="BR659" s="35">
        <v>0</v>
      </c>
      <c r="BS659" s="37">
        <v>0</v>
      </c>
      <c r="BT659" s="2"/>
      <c r="BU659" s="32"/>
      <c r="BV659" s="151" t="s">
        <v>26</v>
      </c>
      <c r="BW659" s="33" t="s">
        <v>12</v>
      </c>
      <c r="BX659" s="34">
        <v>2</v>
      </c>
      <c r="BY659" s="35">
        <v>2</v>
      </c>
      <c r="BZ659" s="36">
        <v>1</v>
      </c>
      <c r="CA659" s="36">
        <v>0</v>
      </c>
      <c r="CB659" s="36">
        <v>1</v>
      </c>
      <c r="CC659" s="36">
        <v>0</v>
      </c>
      <c r="CD659" s="36">
        <v>0</v>
      </c>
      <c r="CE659" s="36">
        <v>0</v>
      </c>
      <c r="CF659" s="36">
        <v>0</v>
      </c>
      <c r="CG659" s="36">
        <v>1</v>
      </c>
      <c r="CH659" s="36">
        <v>0</v>
      </c>
      <c r="CI659" s="37">
        <v>1</v>
      </c>
      <c r="CJ659" s="35">
        <v>0</v>
      </c>
      <c r="CK659" s="36">
        <v>0</v>
      </c>
      <c r="CL659" s="38">
        <v>0</v>
      </c>
      <c r="CM659" s="39">
        <v>0</v>
      </c>
      <c r="CN659" s="36">
        <v>0</v>
      </c>
      <c r="CO659" s="37">
        <v>0</v>
      </c>
      <c r="CP659" s="39">
        <v>0</v>
      </c>
      <c r="CQ659" s="36">
        <v>0</v>
      </c>
      <c r="CR659" s="36">
        <v>0</v>
      </c>
      <c r="CS659" s="36">
        <v>0</v>
      </c>
      <c r="CT659" s="36">
        <v>0</v>
      </c>
      <c r="CU659" s="36">
        <v>0</v>
      </c>
      <c r="CV659" s="36">
        <v>0</v>
      </c>
      <c r="CW659" s="37">
        <v>0</v>
      </c>
      <c r="CX659" s="35">
        <v>0</v>
      </c>
      <c r="CY659" s="36">
        <v>0</v>
      </c>
      <c r="CZ659" s="37">
        <v>0</v>
      </c>
      <c r="DA659" s="39">
        <v>0</v>
      </c>
      <c r="DB659" s="35">
        <v>0</v>
      </c>
      <c r="DC659" s="37">
        <v>0</v>
      </c>
      <c r="DD659" s="2"/>
    </row>
    <row r="660" spans="1:108" ht="12.75" customHeight="1">
      <c r="A660" s="32"/>
      <c r="B660" s="154"/>
      <c r="C660" s="41" t="s">
        <v>13</v>
      </c>
      <c r="D660" s="42">
        <v>4</v>
      </c>
      <c r="E660" s="43">
        <v>4</v>
      </c>
      <c r="F660" s="44">
        <v>3</v>
      </c>
      <c r="G660" s="56">
        <v>0</v>
      </c>
      <c r="H660" s="56">
        <v>3</v>
      </c>
      <c r="I660" s="44">
        <v>0</v>
      </c>
      <c r="J660" s="56">
        <v>0</v>
      </c>
      <c r="K660" s="56">
        <v>0</v>
      </c>
      <c r="L660" s="56">
        <v>0</v>
      </c>
      <c r="M660" s="44">
        <v>1</v>
      </c>
      <c r="N660" s="56">
        <v>0</v>
      </c>
      <c r="O660" s="57">
        <v>1</v>
      </c>
      <c r="P660" s="44">
        <v>0</v>
      </c>
      <c r="Q660" s="56">
        <v>0</v>
      </c>
      <c r="R660" s="58">
        <v>0</v>
      </c>
      <c r="S660" s="47">
        <v>0</v>
      </c>
      <c r="T660" s="56">
        <v>0</v>
      </c>
      <c r="U660" s="57">
        <v>0</v>
      </c>
      <c r="V660" s="44">
        <v>0</v>
      </c>
      <c r="W660" s="56">
        <v>0</v>
      </c>
      <c r="X660" s="56">
        <v>0</v>
      </c>
      <c r="Y660" s="56">
        <v>0</v>
      </c>
      <c r="Z660" s="44">
        <v>0</v>
      </c>
      <c r="AA660" s="56">
        <v>0</v>
      </c>
      <c r="AB660" s="56">
        <v>0</v>
      </c>
      <c r="AC660" s="57">
        <v>0</v>
      </c>
      <c r="AD660" s="59">
        <v>0</v>
      </c>
      <c r="AE660" s="56">
        <v>0</v>
      </c>
      <c r="AF660" s="57">
        <v>0</v>
      </c>
      <c r="AG660" s="60">
        <v>0</v>
      </c>
      <c r="AH660" s="59">
        <v>0</v>
      </c>
      <c r="AI660" s="57">
        <v>0</v>
      </c>
      <c r="AJ660" s="2"/>
      <c r="AK660" s="32"/>
      <c r="AL660" s="154"/>
      <c r="AM660" s="41" t="s">
        <v>13</v>
      </c>
      <c r="AN660" s="42">
        <v>2</v>
      </c>
      <c r="AO660" s="43">
        <v>2</v>
      </c>
      <c r="AP660" s="44">
        <v>2</v>
      </c>
      <c r="AQ660" s="56">
        <v>0</v>
      </c>
      <c r="AR660" s="56">
        <v>2</v>
      </c>
      <c r="AS660" s="44">
        <v>0</v>
      </c>
      <c r="AT660" s="56">
        <v>0</v>
      </c>
      <c r="AU660" s="56">
        <v>0</v>
      </c>
      <c r="AV660" s="56">
        <v>0</v>
      </c>
      <c r="AW660" s="44">
        <v>0</v>
      </c>
      <c r="AX660" s="56">
        <v>0</v>
      </c>
      <c r="AY660" s="57">
        <v>0</v>
      </c>
      <c r="AZ660" s="44">
        <v>0</v>
      </c>
      <c r="BA660" s="56">
        <v>0</v>
      </c>
      <c r="BB660" s="58">
        <v>0</v>
      </c>
      <c r="BC660" s="47">
        <v>0</v>
      </c>
      <c r="BD660" s="56">
        <v>0</v>
      </c>
      <c r="BE660" s="57">
        <v>0</v>
      </c>
      <c r="BF660" s="44">
        <v>0</v>
      </c>
      <c r="BG660" s="56">
        <v>0</v>
      </c>
      <c r="BH660" s="56">
        <v>0</v>
      </c>
      <c r="BI660" s="56">
        <v>0</v>
      </c>
      <c r="BJ660" s="44">
        <v>0</v>
      </c>
      <c r="BK660" s="56">
        <v>0</v>
      </c>
      <c r="BL660" s="56">
        <v>0</v>
      </c>
      <c r="BM660" s="57">
        <v>0</v>
      </c>
      <c r="BN660" s="59">
        <v>0</v>
      </c>
      <c r="BO660" s="56">
        <v>0</v>
      </c>
      <c r="BP660" s="57">
        <v>0</v>
      </c>
      <c r="BQ660" s="60">
        <v>0</v>
      </c>
      <c r="BR660" s="59">
        <v>0</v>
      </c>
      <c r="BS660" s="57">
        <v>0</v>
      </c>
      <c r="BT660" s="2"/>
      <c r="BU660" s="32"/>
      <c r="BV660" s="154"/>
      <c r="BW660" s="41" t="s">
        <v>13</v>
      </c>
      <c r="BX660" s="42">
        <v>2</v>
      </c>
      <c r="BY660" s="43">
        <v>2</v>
      </c>
      <c r="BZ660" s="44">
        <v>1</v>
      </c>
      <c r="CA660" s="56">
        <v>0</v>
      </c>
      <c r="CB660" s="56">
        <v>1</v>
      </c>
      <c r="CC660" s="44">
        <v>0</v>
      </c>
      <c r="CD660" s="56">
        <v>0</v>
      </c>
      <c r="CE660" s="56">
        <v>0</v>
      </c>
      <c r="CF660" s="56">
        <v>0</v>
      </c>
      <c r="CG660" s="44">
        <v>1</v>
      </c>
      <c r="CH660" s="56">
        <v>0</v>
      </c>
      <c r="CI660" s="57">
        <v>1</v>
      </c>
      <c r="CJ660" s="44">
        <v>0</v>
      </c>
      <c r="CK660" s="56">
        <v>0</v>
      </c>
      <c r="CL660" s="58">
        <v>0</v>
      </c>
      <c r="CM660" s="47">
        <v>0</v>
      </c>
      <c r="CN660" s="56">
        <v>0</v>
      </c>
      <c r="CO660" s="57">
        <v>0</v>
      </c>
      <c r="CP660" s="44">
        <v>0</v>
      </c>
      <c r="CQ660" s="56">
        <v>0</v>
      </c>
      <c r="CR660" s="56">
        <v>0</v>
      </c>
      <c r="CS660" s="56">
        <v>0</v>
      </c>
      <c r="CT660" s="44">
        <v>0</v>
      </c>
      <c r="CU660" s="56">
        <v>0</v>
      </c>
      <c r="CV660" s="56">
        <v>0</v>
      </c>
      <c r="CW660" s="57">
        <v>0</v>
      </c>
      <c r="CX660" s="59">
        <v>0</v>
      </c>
      <c r="CY660" s="56">
        <v>0</v>
      </c>
      <c r="CZ660" s="57">
        <v>0</v>
      </c>
      <c r="DA660" s="60">
        <v>0</v>
      </c>
      <c r="DB660" s="59">
        <v>0</v>
      </c>
      <c r="DC660" s="57">
        <v>0</v>
      </c>
      <c r="DD660" s="2"/>
    </row>
    <row r="661" spans="1:108" ht="12.75" customHeight="1">
      <c r="A661" s="32"/>
      <c r="B661" s="155"/>
      <c r="C661" s="49" t="s">
        <v>14</v>
      </c>
      <c r="D661" s="50">
        <v>0</v>
      </c>
      <c r="E661" s="51">
        <v>0</v>
      </c>
      <c r="F661" s="52">
        <v>0</v>
      </c>
      <c r="G661" s="61">
        <v>0</v>
      </c>
      <c r="H661" s="61">
        <v>0</v>
      </c>
      <c r="I661" s="52">
        <v>0</v>
      </c>
      <c r="J661" s="61">
        <v>0</v>
      </c>
      <c r="K661" s="61">
        <v>0</v>
      </c>
      <c r="L661" s="61">
        <v>0</v>
      </c>
      <c r="M661" s="52">
        <v>0</v>
      </c>
      <c r="N661" s="61">
        <v>0</v>
      </c>
      <c r="O661" s="62">
        <v>0</v>
      </c>
      <c r="P661" s="52">
        <v>0</v>
      </c>
      <c r="Q661" s="61">
        <v>0</v>
      </c>
      <c r="R661" s="63">
        <v>0</v>
      </c>
      <c r="S661" s="55">
        <v>0</v>
      </c>
      <c r="T661" s="61">
        <v>0</v>
      </c>
      <c r="U661" s="62">
        <v>0</v>
      </c>
      <c r="V661" s="52">
        <v>0</v>
      </c>
      <c r="W661" s="61">
        <v>0</v>
      </c>
      <c r="X661" s="61">
        <v>0</v>
      </c>
      <c r="Y661" s="61">
        <v>0</v>
      </c>
      <c r="Z661" s="52">
        <v>0</v>
      </c>
      <c r="AA661" s="61">
        <v>0</v>
      </c>
      <c r="AB661" s="61">
        <v>0</v>
      </c>
      <c r="AC661" s="62">
        <v>0</v>
      </c>
      <c r="AD661" s="64">
        <v>0</v>
      </c>
      <c r="AE661" s="61">
        <v>0</v>
      </c>
      <c r="AF661" s="62">
        <v>0</v>
      </c>
      <c r="AG661" s="65">
        <v>0</v>
      </c>
      <c r="AH661" s="64">
        <v>0</v>
      </c>
      <c r="AI661" s="62">
        <v>0</v>
      </c>
      <c r="AJ661" s="2"/>
      <c r="AK661" s="32"/>
      <c r="AL661" s="155"/>
      <c r="AM661" s="49" t="s">
        <v>14</v>
      </c>
      <c r="AN661" s="50">
        <v>0</v>
      </c>
      <c r="AO661" s="51">
        <v>0</v>
      </c>
      <c r="AP661" s="52">
        <v>0</v>
      </c>
      <c r="AQ661" s="61">
        <v>0</v>
      </c>
      <c r="AR661" s="61">
        <v>0</v>
      </c>
      <c r="AS661" s="52">
        <v>0</v>
      </c>
      <c r="AT661" s="61">
        <v>0</v>
      </c>
      <c r="AU661" s="61">
        <v>0</v>
      </c>
      <c r="AV661" s="61">
        <v>0</v>
      </c>
      <c r="AW661" s="52">
        <v>0</v>
      </c>
      <c r="AX661" s="61">
        <v>0</v>
      </c>
      <c r="AY661" s="62">
        <v>0</v>
      </c>
      <c r="AZ661" s="52">
        <v>0</v>
      </c>
      <c r="BA661" s="61">
        <v>0</v>
      </c>
      <c r="BB661" s="63">
        <v>0</v>
      </c>
      <c r="BC661" s="55">
        <v>0</v>
      </c>
      <c r="BD661" s="61">
        <v>0</v>
      </c>
      <c r="BE661" s="62">
        <v>0</v>
      </c>
      <c r="BF661" s="52">
        <v>0</v>
      </c>
      <c r="BG661" s="61">
        <v>0</v>
      </c>
      <c r="BH661" s="61">
        <v>0</v>
      </c>
      <c r="BI661" s="61">
        <v>0</v>
      </c>
      <c r="BJ661" s="52">
        <v>0</v>
      </c>
      <c r="BK661" s="61">
        <v>0</v>
      </c>
      <c r="BL661" s="61">
        <v>0</v>
      </c>
      <c r="BM661" s="62">
        <v>0</v>
      </c>
      <c r="BN661" s="64">
        <v>0</v>
      </c>
      <c r="BO661" s="61">
        <v>0</v>
      </c>
      <c r="BP661" s="62">
        <v>0</v>
      </c>
      <c r="BQ661" s="65">
        <v>0</v>
      </c>
      <c r="BR661" s="64">
        <v>0</v>
      </c>
      <c r="BS661" s="62">
        <v>0</v>
      </c>
      <c r="BT661" s="2"/>
      <c r="BU661" s="32"/>
      <c r="BV661" s="155"/>
      <c r="BW661" s="49" t="s">
        <v>14</v>
      </c>
      <c r="BX661" s="50">
        <v>0</v>
      </c>
      <c r="BY661" s="51">
        <v>0</v>
      </c>
      <c r="BZ661" s="52">
        <v>0</v>
      </c>
      <c r="CA661" s="61">
        <v>0</v>
      </c>
      <c r="CB661" s="61">
        <v>0</v>
      </c>
      <c r="CC661" s="52">
        <v>0</v>
      </c>
      <c r="CD661" s="61">
        <v>0</v>
      </c>
      <c r="CE661" s="61">
        <v>0</v>
      </c>
      <c r="CF661" s="61">
        <v>0</v>
      </c>
      <c r="CG661" s="52">
        <v>0</v>
      </c>
      <c r="CH661" s="61">
        <v>0</v>
      </c>
      <c r="CI661" s="62">
        <v>0</v>
      </c>
      <c r="CJ661" s="52">
        <v>0</v>
      </c>
      <c r="CK661" s="61">
        <v>0</v>
      </c>
      <c r="CL661" s="63">
        <v>0</v>
      </c>
      <c r="CM661" s="55">
        <v>0</v>
      </c>
      <c r="CN661" s="61">
        <v>0</v>
      </c>
      <c r="CO661" s="62">
        <v>0</v>
      </c>
      <c r="CP661" s="52">
        <v>0</v>
      </c>
      <c r="CQ661" s="61">
        <v>0</v>
      </c>
      <c r="CR661" s="61">
        <v>0</v>
      </c>
      <c r="CS661" s="61">
        <v>0</v>
      </c>
      <c r="CT661" s="52">
        <v>0</v>
      </c>
      <c r="CU661" s="61">
        <v>0</v>
      </c>
      <c r="CV661" s="61">
        <v>0</v>
      </c>
      <c r="CW661" s="62">
        <v>0</v>
      </c>
      <c r="CX661" s="64">
        <v>0</v>
      </c>
      <c r="CY661" s="61">
        <v>0</v>
      </c>
      <c r="CZ661" s="62">
        <v>0</v>
      </c>
      <c r="DA661" s="65">
        <v>0</v>
      </c>
      <c r="DB661" s="64">
        <v>0</v>
      </c>
      <c r="DC661" s="62">
        <v>0</v>
      </c>
      <c r="DD661" s="2"/>
    </row>
    <row r="662" spans="1:108" ht="12.75" customHeight="1">
      <c r="A662" s="32"/>
      <c r="B662" s="151" t="s">
        <v>68</v>
      </c>
      <c r="C662" s="33" t="s">
        <v>12</v>
      </c>
      <c r="D662" s="34">
        <v>9</v>
      </c>
      <c r="E662" s="35">
        <v>9</v>
      </c>
      <c r="F662" s="36">
        <v>7</v>
      </c>
      <c r="G662" s="36">
        <v>0</v>
      </c>
      <c r="H662" s="36">
        <v>7</v>
      </c>
      <c r="I662" s="36">
        <v>0</v>
      </c>
      <c r="J662" s="36">
        <v>0</v>
      </c>
      <c r="K662" s="36">
        <v>0</v>
      </c>
      <c r="L662" s="36">
        <v>0</v>
      </c>
      <c r="M662" s="36">
        <v>2</v>
      </c>
      <c r="N662" s="36">
        <v>1</v>
      </c>
      <c r="O662" s="37">
        <v>1</v>
      </c>
      <c r="P662" s="35">
        <v>0</v>
      </c>
      <c r="Q662" s="36">
        <v>0</v>
      </c>
      <c r="R662" s="38">
        <v>0</v>
      </c>
      <c r="S662" s="39">
        <v>0</v>
      </c>
      <c r="T662" s="36">
        <v>0</v>
      </c>
      <c r="U662" s="37">
        <v>0</v>
      </c>
      <c r="V662" s="39">
        <v>0</v>
      </c>
      <c r="W662" s="36">
        <v>0</v>
      </c>
      <c r="X662" s="36">
        <v>0</v>
      </c>
      <c r="Y662" s="36">
        <v>0</v>
      </c>
      <c r="Z662" s="36">
        <v>0</v>
      </c>
      <c r="AA662" s="36">
        <v>0</v>
      </c>
      <c r="AB662" s="36">
        <v>0</v>
      </c>
      <c r="AC662" s="37">
        <v>0</v>
      </c>
      <c r="AD662" s="35">
        <v>0</v>
      </c>
      <c r="AE662" s="36">
        <v>0</v>
      </c>
      <c r="AF662" s="37">
        <v>0</v>
      </c>
      <c r="AG662" s="39">
        <v>0</v>
      </c>
      <c r="AH662" s="35">
        <v>0</v>
      </c>
      <c r="AI662" s="37">
        <v>0</v>
      </c>
      <c r="AJ662" s="2"/>
      <c r="AK662" s="32"/>
      <c r="AL662" s="151" t="s">
        <v>27</v>
      </c>
      <c r="AM662" s="33" t="s">
        <v>12</v>
      </c>
      <c r="AN662" s="34">
        <v>5</v>
      </c>
      <c r="AO662" s="35">
        <v>5</v>
      </c>
      <c r="AP662" s="36">
        <v>4</v>
      </c>
      <c r="AQ662" s="36">
        <v>0</v>
      </c>
      <c r="AR662" s="36">
        <v>4</v>
      </c>
      <c r="AS662" s="36">
        <v>0</v>
      </c>
      <c r="AT662" s="36">
        <v>0</v>
      </c>
      <c r="AU662" s="36">
        <v>0</v>
      </c>
      <c r="AV662" s="36">
        <v>0</v>
      </c>
      <c r="AW662" s="36">
        <v>1</v>
      </c>
      <c r="AX662" s="36">
        <v>1</v>
      </c>
      <c r="AY662" s="37">
        <v>0</v>
      </c>
      <c r="AZ662" s="35">
        <v>0</v>
      </c>
      <c r="BA662" s="36">
        <v>0</v>
      </c>
      <c r="BB662" s="38">
        <v>0</v>
      </c>
      <c r="BC662" s="39">
        <v>0</v>
      </c>
      <c r="BD662" s="36">
        <v>0</v>
      </c>
      <c r="BE662" s="37">
        <v>0</v>
      </c>
      <c r="BF662" s="39">
        <v>0</v>
      </c>
      <c r="BG662" s="36">
        <v>0</v>
      </c>
      <c r="BH662" s="36">
        <v>0</v>
      </c>
      <c r="BI662" s="36">
        <v>0</v>
      </c>
      <c r="BJ662" s="36">
        <v>0</v>
      </c>
      <c r="BK662" s="36">
        <v>0</v>
      </c>
      <c r="BL662" s="36">
        <v>0</v>
      </c>
      <c r="BM662" s="37">
        <v>0</v>
      </c>
      <c r="BN662" s="35">
        <v>0</v>
      </c>
      <c r="BO662" s="36">
        <v>0</v>
      </c>
      <c r="BP662" s="37">
        <v>0</v>
      </c>
      <c r="BQ662" s="39">
        <v>0</v>
      </c>
      <c r="BR662" s="35">
        <v>0</v>
      </c>
      <c r="BS662" s="37">
        <v>0</v>
      </c>
      <c r="BT662" s="2"/>
      <c r="BU662" s="32"/>
      <c r="BV662" s="151" t="s">
        <v>27</v>
      </c>
      <c r="BW662" s="33" t="s">
        <v>12</v>
      </c>
      <c r="BX662" s="34">
        <v>4</v>
      </c>
      <c r="BY662" s="35">
        <v>4</v>
      </c>
      <c r="BZ662" s="36">
        <v>3</v>
      </c>
      <c r="CA662" s="36">
        <v>0</v>
      </c>
      <c r="CB662" s="36">
        <v>3</v>
      </c>
      <c r="CC662" s="36">
        <v>0</v>
      </c>
      <c r="CD662" s="36">
        <v>0</v>
      </c>
      <c r="CE662" s="36">
        <v>0</v>
      </c>
      <c r="CF662" s="36">
        <v>0</v>
      </c>
      <c r="CG662" s="36">
        <v>1</v>
      </c>
      <c r="CH662" s="36">
        <v>0</v>
      </c>
      <c r="CI662" s="37">
        <v>1</v>
      </c>
      <c r="CJ662" s="35">
        <v>0</v>
      </c>
      <c r="CK662" s="36">
        <v>0</v>
      </c>
      <c r="CL662" s="38">
        <v>0</v>
      </c>
      <c r="CM662" s="39">
        <v>0</v>
      </c>
      <c r="CN662" s="36">
        <v>0</v>
      </c>
      <c r="CO662" s="37">
        <v>0</v>
      </c>
      <c r="CP662" s="39">
        <v>0</v>
      </c>
      <c r="CQ662" s="36">
        <v>0</v>
      </c>
      <c r="CR662" s="36">
        <v>0</v>
      </c>
      <c r="CS662" s="36">
        <v>0</v>
      </c>
      <c r="CT662" s="36">
        <v>0</v>
      </c>
      <c r="CU662" s="36">
        <v>0</v>
      </c>
      <c r="CV662" s="36">
        <v>0</v>
      </c>
      <c r="CW662" s="37">
        <v>0</v>
      </c>
      <c r="CX662" s="35">
        <v>0</v>
      </c>
      <c r="CY662" s="36">
        <v>0</v>
      </c>
      <c r="CZ662" s="37">
        <v>0</v>
      </c>
      <c r="DA662" s="39">
        <v>0</v>
      </c>
      <c r="DB662" s="35">
        <v>0</v>
      </c>
      <c r="DC662" s="37">
        <v>0</v>
      </c>
      <c r="DD662" s="2"/>
    </row>
    <row r="663" spans="1:108" ht="12.75" customHeight="1">
      <c r="A663" s="32"/>
      <c r="B663" s="154"/>
      <c r="C663" s="41" t="s">
        <v>13</v>
      </c>
      <c r="D663" s="42">
        <v>9</v>
      </c>
      <c r="E663" s="43">
        <v>9</v>
      </c>
      <c r="F663" s="44">
        <v>7</v>
      </c>
      <c r="G663" s="56">
        <v>0</v>
      </c>
      <c r="H663" s="56">
        <v>7</v>
      </c>
      <c r="I663" s="44">
        <v>0</v>
      </c>
      <c r="J663" s="56">
        <v>0</v>
      </c>
      <c r="K663" s="56">
        <v>0</v>
      </c>
      <c r="L663" s="56">
        <v>0</v>
      </c>
      <c r="M663" s="44">
        <v>2</v>
      </c>
      <c r="N663" s="56">
        <v>1</v>
      </c>
      <c r="O663" s="57">
        <v>1</v>
      </c>
      <c r="P663" s="44">
        <v>0</v>
      </c>
      <c r="Q663" s="56">
        <v>0</v>
      </c>
      <c r="R663" s="58">
        <v>0</v>
      </c>
      <c r="S663" s="47">
        <v>0</v>
      </c>
      <c r="T663" s="56">
        <v>0</v>
      </c>
      <c r="U663" s="57">
        <v>0</v>
      </c>
      <c r="V663" s="44">
        <v>0</v>
      </c>
      <c r="W663" s="56">
        <v>0</v>
      </c>
      <c r="X663" s="56">
        <v>0</v>
      </c>
      <c r="Y663" s="56">
        <v>0</v>
      </c>
      <c r="Z663" s="44">
        <v>0</v>
      </c>
      <c r="AA663" s="56">
        <v>0</v>
      </c>
      <c r="AB663" s="56">
        <v>0</v>
      </c>
      <c r="AC663" s="57">
        <v>0</v>
      </c>
      <c r="AD663" s="59">
        <v>0</v>
      </c>
      <c r="AE663" s="56">
        <v>0</v>
      </c>
      <c r="AF663" s="57">
        <v>0</v>
      </c>
      <c r="AG663" s="60">
        <v>0</v>
      </c>
      <c r="AH663" s="59">
        <v>0</v>
      </c>
      <c r="AI663" s="57">
        <v>0</v>
      </c>
      <c r="AJ663" s="2"/>
      <c r="AK663" s="32"/>
      <c r="AL663" s="154"/>
      <c r="AM663" s="41" t="s">
        <v>13</v>
      </c>
      <c r="AN663" s="42">
        <v>5</v>
      </c>
      <c r="AO663" s="43">
        <v>5</v>
      </c>
      <c r="AP663" s="44">
        <v>4</v>
      </c>
      <c r="AQ663" s="56">
        <v>0</v>
      </c>
      <c r="AR663" s="56">
        <v>4</v>
      </c>
      <c r="AS663" s="44">
        <v>0</v>
      </c>
      <c r="AT663" s="56">
        <v>0</v>
      </c>
      <c r="AU663" s="56">
        <v>0</v>
      </c>
      <c r="AV663" s="56">
        <v>0</v>
      </c>
      <c r="AW663" s="44">
        <v>1</v>
      </c>
      <c r="AX663" s="56">
        <v>1</v>
      </c>
      <c r="AY663" s="57">
        <v>0</v>
      </c>
      <c r="AZ663" s="44">
        <v>0</v>
      </c>
      <c r="BA663" s="56">
        <v>0</v>
      </c>
      <c r="BB663" s="58">
        <v>0</v>
      </c>
      <c r="BC663" s="47">
        <v>0</v>
      </c>
      <c r="BD663" s="56">
        <v>0</v>
      </c>
      <c r="BE663" s="57">
        <v>0</v>
      </c>
      <c r="BF663" s="44">
        <v>0</v>
      </c>
      <c r="BG663" s="56">
        <v>0</v>
      </c>
      <c r="BH663" s="56">
        <v>0</v>
      </c>
      <c r="BI663" s="56">
        <v>0</v>
      </c>
      <c r="BJ663" s="44">
        <v>0</v>
      </c>
      <c r="BK663" s="56">
        <v>0</v>
      </c>
      <c r="BL663" s="56">
        <v>0</v>
      </c>
      <c r="BM663" s="57">
        <v>0</v>
      </c>
      <c r="BN663" s="59">
        <v>0</v>
      </c>
      <c r="BO663" s="56">
        <v>0</v>
      </c>
      <c r="BP663" s="57">
        <v>0</v>
      </c>
      <c r="BQ663" s="60">
        <v>0</v>
      </c>
      <c r="BR663" s="59">
        <v>0</v>
      </c>
      <c r="BS663" s="57">
        <v>0</v>
      </c>
      <c r="BT663" s="2"/>
      <c r="BU663" s="32"/>
      <c r="BV663" s="154"/>
      <c r="BW663" s="41" t="s">
        <v>13</v>
      </c>
      <c r="BX663" s="42">
        <v>4</v>
      </c>
      <c r="BY663" s="43">
        <v>4</v>
      </c>
      <c r="BZ663" s="44">
        <v>3</v>
      </c>
      <c r="CA663" s="56">
        <v>0</v>
      </c>
      <c r="CB663" s="56">
        <v>3</v>
      </c>
      <c r="CC663" s="44">
        <v>0</v>
      </c>
      <c r="CD663" s="56">
        <v>0</v>
      </c>
      <c r="CE663" s="56">
        <v>0</v>
      </c>
      <c r="CF663" s="56">
        <v>0</v>
      </c>
      <c r="CG663" s="44">
        <v>1</v>
      </c>
      <c r="CH663" s="56">
        <v>0</v>
      </c>
      <c r="CI663" s="57">
        <v>1</v>
      </c>
      <c r="CJ663" s="44">
        <v>0</v>
      </c>
      <c r="CK663" s="56">
        <v>0</v>
      </c>
      <c r="CL663" s="58">
        <v>0</v>
      </c>
      <c r="CM663" s="47">
        <v>0</v>
      </c>
      <c r="CN663" s="56">
        <v>0</v>
      </c>
      <c r="CO663" s="57">
        <v>0</v>
      </c>
      <c r="CP663" s="44">
        <v>0</v>
      </c>
      <c r="CQ663" s="56">
        <v>0</v>
      </c>
      <c r="CR663" s="56">
        <v>0</v>
      </c>
      <c r="CS663" s="56">
        <v>0</v>
      </c>
      <c r="CT663" s="44">
        <v>0</v>
      </c>
      <c r="CU663" s="56">
        <v>0</v>
      </c>
      <c r="CV663" s="56">
        <v>0</v>
      </c>
      <c r="CW663" s="57">
        <v>0</v>
      </c>
      <c r="CX663" s="59">
        <v>0</v>
      </c>
      <c r="CY663" s="56">
        <v>0</v>
      </c>
      <c r="CZ663" s="57">
        <v>0</v>
      </c>
      <c r="DA663" s="60">
        <v>0</v>
      </c>
      <c r="DB663" s="59">
        <v>0</v>
      </c>
      <c r="DC663" s="57">
        <v>0</v>
      </c>
      <c r="DD663" s="2"/>
    </row>
    <row r="664" spans="1:108" ht="12.75" customHeight="1">
      <c r="A664" s="32"/>
      <c r="B664" s="155"/>
      <c r="C664" s="49" t="s">
        <v>14</v>
      </c>
      <c r="D664" s="50">
        <v>0</v>
      </c>
      <c r="E664" s="51">
        <v>0</v>
      </c>
      <c r="F664" s="52">
        <v>0</v>
      </c>
      <c r="G664" s="61">
        <v>0</v>
      </c>
      <c r="H664" s="61">
        <v>0</v>
      </c>
      <c r="I664" s="52">
        <v>0</v>
      </c>
      <c r="J664" s="61">
        <v>0</v>
      </c>
      <c r="K664" s="61">
        <v>0</v>
      </c>
      <c r="L664" s="61">
        <v>0</v>
      </c>
      <c r="M664" s="52">
        <v>0</v>
      </c>
      <c r="N664" s="61">
        <v>0</v>
      </c>
      <c r="O664" s="62">
        <v>0</v>
      </c>
      <c r="P664" s="52">
        <v>0</v>
      </c>
      <c r="Q664" s="61">
        <v>0</v>
      </c>
      <c r="R664" s="63">
        <v>0</v>
      </c>
      <c r="S664" s="55">
        <v>0</v>
      </c>
      <c r="T664" s="61">
        <v>0</v>
      </c>
      <c r="U664" s="62">
        <v>0</v>
      </c>
      <c r="V664" s="52">
        <v>0</v>
      </c>
      <c r="W664" s="61">
        <v>0</v>
      </c>
      <c r="X664" s="61">
        <v>0</v>
      </c>
      <c r="Y664" s="61">
        <v>0</v>
      </c>
      <c r="Z664" s="52">
        <v>0</v>
      </c>
      <c r="AA664" s="61">
        <v>0</v>
      </c>
      <c r="AB664" s="61">
        <v>0</v>
      </c>
      <c r="AC664" s="62">
        <v>0</v>
      </c>
      <c r="AD664" s="64">
        <v>0</v>
      </c>
      <c r="AE664" s="61">
        <v>0</v>
      </c>
      <c r="AF664" s="62">
        <v>0</v>
      </c>
      <c r="AG664" s="65">
        <v>0</v>
      </c>
      <c r="AH664" s="64">
        <v>0</v>
      </c>
      <c r="AI664" s="62">
        <v>0</v>
      </c>
      <c r="AJ664" s="2"/>
      <c r="AK664" s="32"/>
      <c r="AL664" s="155"/>
      <c r="AM664" s="49" t="s">
        <v>14</v>
      </c>
      <c r="AN664" s="50">
        <v>0</v>
      </c>
      <c r="AO664" s="51">
        <v>0</v>
      </c>
      <c r="AP664" s="52">
        <v>0</v>
      </c>
      <c r="AQ664" s="61">
        <v>0</v>
      </c>
      <c r="AR664" s="61">
        <v>0</v>
      </c>
      <c r="AS664" s="52">
        <v>0</v>
      </c>
      <c r="AT664" s="61">
        <v>0</v>
      </c>
      <c r="AU664" s="61">
        <v>0</v>
      </c>
      <c r="AV664" s="61">
        <v>0</v>
      </c>
      <c r="AW664" s="52">
        <v>0</v>
      </c>
      <c r="AX664" s="61">
        <v>0</v>
      </c>
      <c r="AY664" s="62">
        <v>0</v>
      </c>
      <c r="AZ664" s="52">
        <v>0</v>
      </c>
      <c r="BA664" s="61">
        <v>0</v>
      </c>
      <c r="BB664" s="63">
        <v>0</v>
      </c>
      <c r="BC664" s="55">
        <v>0</v>
      </c>
      <c r="BD664" s="61">
        <v>0</v>
      </c>
      <c r="BE664" s="62">
        <v>0</v>
      </c>
      <c r="BF664" s="52">
        <v>0</v>
      </c>
      <c r="BG664" s="61">
        <v>0</v>
      </c>
      <c r="BH664" s="61">
        <v>0</v>
      </c>
      <c r="BI664" s="61">
        <v>0</v>
      </c>
      <c r="BJ664" s="52">
        <v>0</v>
      </c>
      <c r="BK664" s="61">
        <v>0</v>
      </c>
      <c r="BL664" s="61">
        <v>0</v>
      </c>
      <c r="BM664" s="62">
        <v>0</v>
      </c>
      <c r="BN664" s="64">
        <v>0</v>
      </c>
      <c r="BO664" s="61">
        <v>0</v>
      </c>
      <c r="BP664" s="62">
        <v>0</v>
      </c>
      <c r="BQ664" s="65">
        <v>0</v>
      </c>
      <c r="BR664" s="64">
        <v>0</v>
      </c>
      <c r="BS664" s="62">
        <v>0</v>
      </c>
      <c r="BT664" s="2"/>
      <c r="BU664" s="32"/>
      <c r="BV664" s="155"/>
      <c r="BW664" s="49" t="s">
        <v>14</v>
      </c>
      <c r="BX664" s="50">
        <v>0</v>
      </c>
      <c r="BY664" s="51">
        <v>0</v>
      </c>
      <c r="BZ664" s="52">
        <v>0</v>
      </c>
      <c r="CA664" s="61">
        <v>0</v>
      </c>
      <c r="CB664" s="61">
        <v>0</v>
      </c>
      <c r="CC664" s="52">
        <v>0</v>
      </c>
      <c r="CD664" s="61">
        <v>0</v>
      </c>
      <c r="CE664" s="61">
        <v>0</v>
      </c>
      <c r="CF664" s="61">
        <v>0</v>
      </c>
      <c r="CG664" s="52">
        <v>0</v>
      </c>
      <c r="CH664" s="61">
        <v>0</v>
      </c>
      <c r="CI664" s="62">
        <v>0</v>
      </c>
      <c r="CJ664" s="52">
        <v>0</v>
      </c>
      <c r="CK664" s="61">
        <v>0</v>
      </c>
      <c r="CL664" s="63">
        <v>0</v>
      </c>
      <c r="CM664" s="55">
        <v>0</v>
      </c>
      <c r="CN664" s="61">
        <v>0</v>
      </c>
      <c r="CO664" s="62">
        <v>0</v>
      </c>
      <c r="CP664" s="52">
        <v>0</v>
      </c>
      <c r="CQ664" s="61">
        <v>0</v>
      </c>
      <c r="CR664" s="61">
        <v>0</v>
      </c>
      <c r="CS664" s="61">
        <v>0</v>
      </c>
      <c r="CT664" s="52">
        <v>0</v>
      </c>
      <c r="CU664" s="61">
        <v>0</v>
      </c>
      <c r="CV664" s="61">
        <v>0</v>
      </c>
      <c r="CW664" s="62">
        <v>0</v>
      </c>
      <c r="CX664" s="64">
        <v>0</v>
      </c>
      <c r="CY664" s="61">
        <v>0</v>
      </c>
      <c r="CZ664" s="62">
        <v>0</v>
      </c>
      <c r="DA664" s="65">
        <v>0</v>
      </c>
      <c r="DB664" s="64">
        <v>0</v>
      </c>
      <c r="DC664" s="62">
        <v>0</v>
      </c>
      <c r="DD664" s="2"/>
    </row>
    <row r="665" spans="1:108" ht="12.75" customHeight="1">
      <c r="A665" s="32"/>
      <c r="B665" s="154" t="s">
        <v>66</v>
      </c>
      <c r="C665" s="66" t="s">
        <v>57</v>
      </c>
      <c r="D665" s="34">
        <v>3</v>
      </c>
      <c r="E665" s="35">
        <v>2</v>
      </c>
      <c r="F665" s="36">
        <v>2</v>
      </c>
      <c r="G665" s="36">
        <v>0</v>
      </c>
      <c r="H665" s="36">
        <v>2</v>
      </c>
      <c r="I665" s="36">
        <v>0</v>
      </c>
      <c r="J665" s="36">
        <v>0</v>
      </c>
      <c r="K665" s="36">
        <v>0</v>
      </c>
      <c r="L665" s="36">
        <v>0</v>
      </c>
      <c r="M665" s="36">
        <v>0</v>
      </c>
      <c r="N665" s="36">
        <v>0</v>
      </c>
      <c r="O665" s="37">
        <v>0</v>
      </c>
      <c r="P665" s="35">
        <v>1</v>
      </c>
      <c r="Q665" s="36">
        <v>0</v>
      </c>
      <c r="R665" s="38">
        <v>1</v>
      </c>
      <c r="S665" s="39">
        <v>0</v>
      </c>
      <c r="T665" s="36">
        <v>0</v>
      </c>
      <c r="U665" s="37">
        <v>0</v>
      </c>
      <c r="V665" s="39">
        <v>0</v>
      </c>
      <c r="W665" s="36">
        <v>0</v>
      </c>
      <c r="X665" s="36">
        <v>0</v>
      </c>
      <c r="Y665" s="36">
        <v>0</v>
      </c>
      <c r="Z665" s="36">
        <v>0</v>
      </c>
      <c r="AA665" s="36">
        <v>0</v>
      </c>
      <c r="AB665" s="36">
        <v>0</v>
      </c>
      <c r="AC665" s="37">
        <v>0</v>
      </c>
      <c r="AD665" s="35">
        <v>0</v>
      </c>
      <c r="AE665" s="36">
        <v>0</v>
      </c>
      <c r="AF665" s="37">
        <v>0</v>
      </c>
      <c r="AG665" s="39">
        <v>0</v>
      </c>
      <c r="AH665" s="35">
        <v>0</v>
      </c>
      <c r="AI665" s="37">
        <v>0</v>
      </c>
      <c r="AJ665" s="2"/>
      <c r="AK665" s="32"/>
      <c r="AL665" s="154" t="s">
        <v>28</v>
      </c>
      <c r="AM665" s="66" t="s">
        <v>12</v>
      </c>
      <c r="AN665" s="34">
        <v>1</v>
      </c>
      <c r="AO665" s="35">
        <v>0</v>
      </c>
      <c r="AP665" s="36">
        <v>0</v>
      </c>
      <c r="AQ665" s="36">
        <v>0</v>
      </c>
      <c r="AR665" s="36">
        <v>0</v>
      </c>
      <c r="AS665" s="36">
        <v>0</v>
      </c>
      <c r="AT665" s="36">
        <v>0</v>
      </c>
      <c r="AU665" s="36">
        <v>0</v>
      </c>
      <c r="AV665" s="36">
        <v>0</v>
      </c>
      <c r="AW665" s="36">
        <v>0</v>
      </c>
      <c r="AX665" s="36">
        <v>0</v>
      </c>
      <c r="AY665" s="37">
        <v>0</v>
      </c>
      <c r="AZ665" s="35">
        <v>1</v>
      </c>
      <c r="BA665" s="36">
        <v>0</v>
      </c>
      <c r="BB665" s="38">
        <v>1</v>
      </c>
      <c r="BC665" s="39">
        <v>0</v>
      </c>
      <c r="BD665" s="36">
        <v>0</v>
      </c>
      <c r="BE665" s="37">
        <v>0</v>
      </c>
      <c r="BF665" s="39">
        <v>0</v>
      </c>
      <c r="BG665" s="36">
        <v>0</v>
      </c>
      <c r="BH665" s="36">
        <v>0</v>
      </c>
      <c r="BI665" s="36">
        <v>0</v>
      </c>
      <c r="BJ665" s="36">
        <v>0</v>
      </c>
      <c r="BK665" s="36">
        <v>0</v>
      </c>
      <c r="BL665" s="36">
        <v>0</v>
      </c>
      <c r="BM665" s="37">
        <v>0</v>
      </c>
      <c r="BN665" s="35">
        <v>0</v>
      </c>
      <c r="BO665" s="36">
        <v>0</v>
      </c>
      <c r="BP665" s="37">
        <v>0</v>
      </c>
      <c r="BQ665" s="39">
        <v>0</v>
      </c>
      <c r="BR665" s="35">
        <v>0</v>
      </c>
      <c r="BS665" s="37">
        <v>0</v>
      </c>
      <c r="BT665" s="2"/>
      <c r="BU665" s="32"/>
      <c r="BV665" s="154" t="s">
        <v>28</v>
      </c>
      <c r="BW665" s="66" t="s">
        <v>12</v>
      </c>
      <c r="BX665" s="34">
        <v>2</v>
      </c>
      <c r="BY665" s="35">
        <v>2</v>
      </c>
      <c r="BZ665" s="36">
        <v>2</v>
      </c>
      <c r="CA665" s="36">
        <v>0</v>
      </c>
      <c r="CB665" s="36">
        <v>2</v>
      </c>
      <c r="CC665" s="36">
        <v>0</v>
      </c>
      <c r="CD665" s="36">
        <v>0</v>
      </c>
      <c r="CE665" s="36">
        <v>0</v>
      </c>
      <c r="CF665" s="36">
        <v>0</v>
      </c>
      <c r="CG665" s="36">
        <v>0</v>
      </c>
      <c r="CH665" s="36">
        <v>0</v>
      </c>
      <c r="CI665" s="37">
        <v>0</v>
      </c>
      <c r="CJ665" s="35">
        <v>0</v>
      </c>
      <c r="CK665" s="36">
        <v>0</v>
      </c>
      <c r="CL665" s="38">
        <v>0</v>
      </c>
      <c r="CM665" s="39">
        <v>0</v>
      </c>
      <c r="CN665" s="36">
        <v>0</v>
      </c>
      <c r="CO665" s="37">
        <v>0</v>
      </c>
      <c r="CP665" s="39">
        <v>0</v>
      </c>
      <c r="CQ665" s="36">
        <v>0</v>
      </c>
      <c r="CR665" s="36">
        <v>0</v>
      </c>
      <c r="CS665" s="36">
        <v>0</v>
      </c>
      <c r="CT665" s="36">
        <v>0</v>
      </c>
      <c r="CU665" s="36">
        <v>0</v>
      </c>
      <c r="CV665" s="36">
        <v>0</v>
      </c>
      <c r="CW665" s="37">
        <v>0</v>
      </c>
      <c r="CX665" s="35">
        <v>0</v>
      </c>
      <c r="CY665" s="36">
        <v>0</v>
      </c>
      <c r="CZ665" s="37">
        <v>0</v>
      </c>
      <c r="DA665" s="39">
        <v>0</v>
      </c>
      <c r="DB665" s="35">
        <v>0</v>
      </c>
      <c r="DC665" s="37">
        <v>0</v>
      </c>
      <c r="DD665" s="2"/>
    </row>
    <row r="666" spans="1:108" ht="12.75" customHeight="1">
      <c r="A666" s="32"/>
      <c r="B666" s="154"/>
      <c r="C666" s="41" t="s">
        <v>13</v>
      </c>
      <c r="D666" s="42">
        <v>3</v>
      </c>
      <c r="E666" s="43">
        <v>2</v>
      </c>
      <c r="F666" s="44">
        <v>2</v>
      </c>
      <c r="G666" s="56">
        <v>0</v>
      </c>
      <c r="H666" s="56">
        <v>2</v>
      </c>
      <c r="I666" s="44">
        <v>0</v>
      </c>
      <c r="J666" s="56">
        <v>0</v>
      </c>
      <c r="K666" s="56">
        <v>0</v>
      </c>
      <c r="L666" s="56">
        <v>0</v>
      </c>
      <c r="M666" s="44">
        <v>0</v>
      </c>
      <c r="N666" s="56">
        <v>0</v>
      </c>
      <c r="O666" s="57">
        <v>0</v>
      </c>
      <c r="P666" s="44">
        <v>1</v>
      </c>
      <c r="Q666" s="56">
        <v>0</v>
      </c>
      <c r="R666" s="58">
        <v>1</v>
      </c>
      <c r="S666" s="47">
        <v>0</v>
      </c>
      <c r="T666" s="56">
        <v>0</v>
      </c>
      <c r="U666" s="57">
        <v>0</v>
      </c>
      <c r="V666" s="44">
        <v>0</v>
      </c>
      <c r="W666" s="56">
        <v>0</v>
      </c>
      <c r="X666" s="56">
        <v>0</v>
      </c>
      <c r="Y666" s="56">
        <v>0</v>
      </c>
      <c r="Z666" s="44">
        <v>0</v>
      </c>
      <c r="AA666" s="56">
        <v>0</v>
      </c>
      <c r="AB666" s="56">
        <v>0</v>
      </c>
      <c r="AC666" s="57">
        <v>0</v>
      </c>
      <c r="AD666" s="59">
        <v>0</v>
      </c>
      <c r="AE666" s="56">
        <v>0</v>
      </c>
      <c r="AF666" s="57">
        <v>0</v>
      </c>
      <c r="AG666" s="60">
        <v>0</v>
      </c>
      <c r="AH666" s="59">
        <v>0</v>
      </c>
      <c r="AI666" s="57">
        <v>0</v>
      </c>
      <c r="AJ666" s="2"/>
      <c r="AK666" s="32"/>
      <c r="AL666" s="154"/>
      <c r="AM666" s="41" t="s">
        <v>13</v>
      </c>
      <c r="AN666" s="42">
        <v>1</v>
      </c>
      <c r="AO666" s="43">
        <v>0</v>
      </c>
      <c r="AP666" s="44">
        <v>0</v>
      </c>
      <c r="AQ666" s="56">
        <v>0</v>
      </c>
      <c r="AR666" s="56">
        <v>0</v>
      </c>
      <c r="AS666" s="44">
        <v>0</v>
      </c>
      <c r="AT666" s="56">
        <v>0</v>
      </c>
      <c r="AU666" s="56">
        <v>0</v>
      </c>
      <c r="AV666" s="56">
        <v>0</v>
      </c>
      <c r="AW666" s="44">
        <v>0</v>
      </c>
      <c r="AX666" s="56">
        <v>0</v>
      </c>
      <c r="AY666" s="57">
        <v>0</v>
      </c>
      <c r="AZ666" s="44">
        <v>1</v>
      </c>
      <c r="BA666" s="56">
        <v>0</v>
      </c>
      <c r="BB666" s="58">
        <v>1</v>
      </c>
      <c r="BC666" s="47">
        <v>0</v>
      </c>
      <c r="BD666" s="56">
        <v>0</v>
      </c>
      <c r="BE666" s="57">
        <v>0</v>
      </c>
      <c r="BF666" s="44">
        <v>0</v>
      </c>
      <c r="BG666" s="56">
        <v>0</v>
      </c>
      <c r="BH666" s="56">
        <v>0</v>
      </c>
      <c r="BI666" s="56">
        <v>0</v>
      </c>
      <c r="BJ666" s="44">
        <v>0</v>
      </c>
      <c r="BK666" s="56">
        <v>0</v>
      </c>
      <c r="BL666" s="56">
        <v>0</v>
      </c>
      <c r="BM666" s="57">
        <v>0</v>
      </c>
      <c r="BN666" s="59">
        <v>0</v>
      </c>
      <c r="BO666" s="56">
        <v>0</v>
      </c>
      <c r="BP666" s="57">
        <v>0</v>
      </c>
      <c r="BQ666" s="60">
        <v>0</v>
      </c>
      <c r="BR666" s="59">
        <v>0</v>
      </c>
      <c r="BS666" s="57">
        <v>0</v>
      </c>
      <c r="BT666" s="2"/>
      <c r="BU666" s="32"/>
      <c r="BV666" s="154"/>
      <c r="BW666" s="41" t="s">
        <v>13</v>
      </c>
      <c r="BX666" s="42">
        <v>2</v>
      </c>
      <c r="BY666" s="43">
        <v>2</v>
      </c>
      <c r="BZ666" s="44">
        <v>2</v>
      </c>
      <c r="CA666" s="56">
        <v>0</v>
      </c>
      <c r="CB666" s="56">
        <v>2</v>
      </c>
      <c r="CC666" s="44">
        <v>0</v>
      </c>
      <c r="CD666" s="56">
        <v>0</v>
      </c>
      <c r="CE666" s="56">
        <v>0</v>
      </c>
      <c r="CF666" s="56">
        <v>0</v>
      </c>
      <c r="CG666" s="44">
        <v>0</v>
      </c>
      <c r="CH666" s="56">
        <v>0</v>
      </c>
      <c r="CI666" s="57">
        <v>0</v>
      </c>
      <c r="CJ666" s="44">
        <v>0</v>
      </c>
      <c r="CK666" s="56">
        <v>0</v>
      </c>
      <c r="CL666" s="58">
        <v>0</v>
      </c>
      <c r="CM666" s="47">
        <v>0</v>
      </c>
      <c r="CN666" s="56">
        <v>0</v>
      </c>
      <c r="CO666" s="57">
        <v>0</v>
      </c>
      <c r="CP666" s="44">
        <v>0</v>
      </c>
      <c r="CQ666" s="56">
        <v>0</v>
      </c>
      <c r="CR666" s="56">
        <v>0</v>
      </c>
      <c r="CS666" s="56">
        <v>0</v>
      </c>
      <c r="CT666" s="44">
        <v>0</v>
      </c>
      <c r="CU666" s="56">
        <v>0</v>
      </c>
      <c r="CV666" s="56">
        <v>0</v>
      </c>
      <c r="CW666" s="57">
        <v>0</v>
      </c>
      <c r="CX666" s="59">
        <v>0</v>
      </c>
      <c r="CY666" s="56">
        <v>0</v>
      </c>
      <c r="CZ666" s="57">
        <v>0</v>
      </c>
      <c r="DA666" s="60">
        <v>0</v>
      </c>
      <c r="DB666" s="59">
        <v>0</v>
      </c>
      <c r="DC666" s="57">
        <v>0</v>
      </c>
      <c r="DD666" s="2"/>
    </row>
    <row r="667" spans="1:108" ht="12.75" customHeight="1" thickBot="1">
      <c r="A667" s="32"/>
      <c r="B667" s="169"/>
      <c r="C667" s="67" t="s">
        <v>14</v>
      </c>
      <c r="D667" s="68">
        <v>0</v>
      </c>
      <c r="E667" s="69">
        <v>0</v>
      </c>
      <c r="F667" s="70">
        <v>0</v>
      </c>
      <c r="G667" s="71">
        <v>0</v>
      </c>
      <c r="H667" s="71">
        <v>0</v>
      </c>
      <c r="I667" s="70">
        <v>0</v>
      </c>
      <c r="J667" s="71">
        <v>0</v>
      </c>
      <c r="K667" s="71">
        <v>0</v>
      </c>
      <c r="L667" s="71">
        <v>0</v>
      </c>
      <c r="M667" s="70">
        <v>0</v>
      </c>
      <c r="N667" s="71">
        <v>0</v>
      </c>
      <c r="O667" s="72">
        <v>0</v>
      </c>
      <c r="P667" s="70">
        <v>0</v>
      </c>
      <c r="Q667" s="71">
        <v>0</v>
      </c>
      <c r="R667" s="73">
        <v>0</v>
      </c>
      <c r="S667" s="74">
        <v>0</v>
      </c>
      <c r="T667" s="71">
        <v>0</v>
      </c>
      <c r="U667" s="72">
        <v>0</v>
      </c>
      <c r="V667" s="70">
        <v>0</v>
      </c>
      <c r="W667" s="71">
        <v>0</v>
      </c>
      <c r="X667" s="71">
        <v>0</v>
      </c>
      <c r="Y667" s="71">
        <v>0</v>
      </c>
      <c r="Z667" s="70">
        <v>0</v>
      </c>
      <c r="AA667" s="71">
        <v>0</v>
      </c>
      <c r="AB667" s="71">
        <v>0</v>
      </c>
      <c r="AC667" s="72">
        <v>0</v>
      </c>
      <c r="AD667" s="75">
        <v>0</v>
      </c>
      <c r="AE667" s="71">
        <v>0</v>
      </c>
      <c r="AF667" s="72">
        <v>0</v>
      </c>
      <c r="AG667" s="76">
        <v>0</v>
      </c>
      <c r="AH667" s="75">
        <v>0</v>
      </c>
      <c r="AI667" s="72">
        <v>0</v>
      </c>
      <c r="AJ667" s="2"/>
      <c r="AK667" s="32"/>
      <c r="AL667" s="169"/>
      <c r="AM667" s="67" t="s">
        <v>14</v>
      </c>
      <c r="AN667" s="68">
        <v>0</v>
      </c>
      <c r="AO667" s="69">
        <v>0</v>
      </c>
      <c r="AP667" s="70">
        <v>0</v>
      </c>
      <c r="AQ667" s="71">
        <v>0</v>
      </c>
      <c r="AR667" s="71">
        <v>0</v>
      </c>
      <c r="AS667" s="70">
        <v>0</v>
      </c>
      <c r="AT667" s="71">
        <v>0</v>
      </c>
      <c r="AU667" s="71">
        <v>0</v>
      </c>
      <c r="AV667" s="71">
        <v>0</v>
      </c>
      <c r="AW667" s="70">
        <v>0</v>
      </c>
      <c r="AX667" s="71">
        <v>0</v>
      </c>
      <c r="AY667" s="72">
        <v>0</v>
      </c>
      <c r="AZ667" s="70">
        <v>0</v>
      </c>
      <c r="BA667" s="71">
        <v>0</v>
      </c>
      <c r="BB667" s="73">
        <v>0</v>
      </c>
      <c r="BC667" s="74">
        <v>0</v>
      </c>
      <c r="BD667" s="71">
        <v>0</v>
      </c>
      <c r="BE667" s="72">
        <v>0</v>
      </c>
      <c r="BF667" s="70">
        <v>0</v>
      </c>
      <c r="BG667" s="71">
        <v>0</v>
      </c>
      <c r="BH667" s="71">
        <v>0</v>
      </c>
      <c r="BI667" s="71">
        <v>0</v>
      </c>
      <c r="BJ667" s="70">
        <v>0</v>
      </c>
      <c r="BK667" s="71">
        <v>0</v>
      </c>
      <c r="BL667" s="71">
        <v>0</v>
      </c>
      <c r="BM667" s="72">
        <v>0</v>
      </c>
      <c r="BN667" s="75">
        <v>0</v>
      </c>
      <c r="BO667" s="71">
        <v>0</v>
      </c>
      <c r="BP667" s="72">
        <v>0</v>
      </c>
      <c r="BQ667" s="76">
        <v>0</v>
      </c>
      <c r="BR667" s="75">
        <v>0</v>
      </c>
      <c r="BS667" s="72">
        <v>0</v>
      </c>
      <c r="BT667" s="2"/>
      <c r="BU667" s="32"/>
      <c r="BV667" s="169"/>
      <c r="BW667" s="67" t="s">
        <v>14</v>
      </c>
      <c r="BX667" s="68">
        <v>0</v>
      </c>
      <c r="BY667" s="69">
        <v>0</v>
      </c>
      <c r="BZ667" s="70">
        <v>0</v>
      </c>
      <c r="CA667" s="71">
        <v>0</v>
      </c>
      <c r="CB667" s="71">
        <v>0</v>
      </c>
      <c r="CC667" s="70">
        <v>0</v>
      </c>
      <c r="CD667" s="71">
        <v>0</v>
      </c>
      <c r="CE667" s="71">
        <v>0</v>
      </c>
      <c r="CF667" s="71">
        <v>0</v>
      </c>
      <c r="CG667" s="70">
        <v>0</v>
      </c>
      <c r="CH667" s="71">
        <v>0</v>
      </c>
      <c r="CI667" s="72">
        <v>0</v>
      </c>
      <c r="CJ667" s="70">
        <v>0</v>
      </c>
      <c r="CK667" s="71">
        <v>0</v>
      </c>
      <c r="CL667" s="73">
        <v>0</v>
      </c>
      <c r="CM667" s="74">
        <v>0</v>
      </c>
      <c r="CN667" s="71">
        <v>0</v>
      </c>
      <c r="CO667" s="72">
        <v>0</v>
      </c>
      <c r="CP667" s="70">
        <v>0</v>
      </c>
      <c r="CQ667" s="71">
        <v>0</v>
      </c>
      <c r="CR667" s="71">
        <v>0</v>
      </c>
      <c r="CS667" s="71">
        <v>0</v>
      </c>
      <c r="CT667" s="70">
        <v>0</v>
      </c>
      <c r="CU667" s="71">
        <v>0</v>
      </c>
      <c r="CV667" s="71">
        <v>0</v>
      </c>
      <c r="CW667" s="72">
        <v>0</v>
      </c>
      <c r="CX667" s="75">
        <v>0</v>
      </c>
      <c r="CY667" s="71">
        <v>0</v>
      </c>
      <c r="CZ667" s="72">
        <v>0</v>
      </c>
      <c r="DA667" s="76">
        <v>0</v>
      </c>
      <c r="DB667" s="75">
        <v>0</v>
      </c>
      <c r="DC667" s="72">
        <v>0</v>
      </c>
      <c r="DD667" s="2"/>
    </row>
    <row r="668" spans="1:108" ht="12.75" customHeight="1" thickTop="1">
      <c r="A668" s="77"/>
      <c r="B668" s="170" t="s">
        <v>55</v>
      </c>
      <c r="C668" s="78" t="s">
        <v>12</v>
      </c>
      <c r="D668" s="79">
        <v>53.3</v>
      </c>
      <c r="E668" s="80">
        <v>52.8</v>
      </c>
      <c r="F668" s="81">
        <v>52.1</v>
      </c>
      <c r="G668" s="81">
        <v>60.4</v>
      </c>
      <c r="H668" s="81">
        <v>52</v>
      </c>
      <c r="I668" s="81">
        <v>54.1</v>
      </c>
      <c r="J668" s="81">
        <v>55.2</v>
      </c>
      <c r="K668" s="81" t="s">
        <v>29</v>
      </c>
      <c r="L668" s="81">
        <v>45.9</v>
      </c>
      <c r="M668" s="81">
        <v>57</v>
      </c>
      <c r="N668" s="81">
        <v>55.5</v>
      </c>
      <c r="O668" s="82">
        <v>57.6</v>
      </c>
      <c r="P668" s="83">
        <v>71.400000000000006</v>
      </c>
      <c r="Q668" s="84" t="s">
        <v>29</v>
      </c>
      <c r="R668" s="85">
        <v>71.400000000000006</v>
      </c>
      <c r="S668" s="80" t="s">
        <v>29</v>
      </c>
      <c r="T668" s="81" t="s">
        <v>29</v>
      </c>
      <c r="U668" s="82" t="s">
        <v>29</v>
      </c>
      <c r="V668" s="83">
        <v>58.3</v>
      </c>
      <c r="W668" s="84" t="s">
        <v>29</v>
      </c>
      <c r="X668" s="84">
        <v>61.1</v>
      </c>
      <c r="Y668" s="84">
        <v>63.3</v>
      </c>
      <c r="Z668" s="84">
        <v>48.8</v>
      </c>
      <c r="AA668" s="84">
        <v>40.799999999999997</v>
      </c>
      <c r="AB668" s="84">
        <v>42.9</v>
      </c>
      <c r="AC668" s="85">
        <v>70.8</v>
      </c>
      <c r="AD668" s="80" t="s">
        <v>29</v>
      </c>
      <c r="AE668" s="81" t="s">
        <v>29</v>
      </c>
      <c r="AF668" s="86" t="s">
        <v>29</v>
      </c>
      <c r="AG668" s="87">
        <v>30.9</v>
      </c>
      <c r="AH668" s="80" t="s">
        <v>29</v>
      </c>
      <c r="AI668" s="86" t="s">
        <v>29</v>
      </c>
      <c r="AJ668" s="88"/>
      <c r="AK668" s="77"/>
      <c r="AL668" s="170" t="s">
        <v>55</v>
      </c>
      <c r="AM668" s="78" t="s">
        <v>12</v>
      </c>
      <c r="AN668" s="79">
        <v>52.5</v>
      </c>
      <c r="AO668" s="80">
        <v>52.2</v>
      </c>
      <c r="AP668" s="81">
        <v>51.7</v>
      </c>
      <c r="AQ668" s="81">
        <v>60.4</v>
      </c>
      <c r="AR668" s="81">
        <v>51.6</v>
      </c>
      <c r="AS668" s="81">
        <v>51.8</v>
      </c>
      <c r="AT668" s="81">
        <v>51.8</v>
      </c>
      <c r="AU668" s="81" t="s">
        <v>29</v>
      </c>
      <c r="AV668" s="81" t="s">
        <v>29</v>
      </c>
      <c r="AW668" s="81">
        <v>55.8</v>
      </c>
      <c r="AX668" s="81">
        <v>55.5</v>
      </c>
      <c r="AY668" s="82">
        <v>56</v>
      </c>
      <c r="AZ668" s="83">
        <v>71.400000000000006</v>
      </c>
      <c r="BA668" s="84" t="s">
        <v>29</v>
      </c>
      <c r="BB668" s="85">
        <v>71.400000000000006</v>
      </c>
      <c r="BC668" s="80" t="s">
        <v>29</v>
      </c>
      <c r="BD668" s="81" t="s">
        <v>29</v>
      </c>
      <c r="BE668" s="82" t="s">
        <v>29</v>
      </c>
      <c r="BF668" s="83">
        <v>54.2</v>
      </c>
      <c r="BG668" s="84" t="s">
        <v>29</v>
      </c>
      <c r="BH668" s="84">
        <v>48.3</v>
      </c>
      <c r="BI668" s="84">
        <v>63.1</v>
      </c>
      <c r="BJ668" s="84">
        <v>41.5</v>
      </c>
      <c r="BK668" s="84">
        <v>40.799999999999997</v>
      </c>
      <c r="BL668" s="84">
        <v>42.9</v>
      </c>
      <c r="BM668" s="85" t="s">
        <v>29</v>
      </c>
      <c r="BN668" s="80" t="s">
        <v>29</v>
      </c>
      <c r="BO668" s="81" t="s">
        <v>29</v>
      </c>
      <c r="BP668" s="86" t="s">
        <v>29</v>
      </c>
      <c r="BQ668" s="87" t="s">
        <v>29</v>
      </c>
      <c r="BR668" s="80" t="s">
        <v>29</v>
      </c>
      <c r="BS668" s="86" t="s">
        <v>29</v>
      </c>
      <c r="BT668" s="88"/>
      <c r="BU668" s="77"/>
      <c r="BV668" s="170" t="s">
        <v>55</v>
      </c>
      <c r="BW668" s="78" t="s">
        <v>12</v>
      </c>
      <c r="BX668" s="79">
        <v>57.1</v>
      </c>
      <c r="BY668" s="80">
        <v>56.3</v>
      </c>
      <c r="BZ668" s="81">
        <v>54.9</v>
      </c>
      <c r="CA668" s="81" t="s">
        <v>29</v>
      </c>
      <c r="CB668" s="81">
        <v>54.6</v>
      </c>
      <c r="CC668" s="81">
        <v>57.9</v>
      </c>
      <c r="CD668" s="81">
        <v>63.9</v>
      </c>
      <c r="CE668" s="81" t="s">
        <v>29</v>
      </c>
      <c r="CF668" s="81">
        <v>45.9</v>
      </c>
      <c r="CG668" s="81">
        <v>59.9</v>
      </c>
      <c r="CH668" s="81" t="s">
        <v>29</v>
      </c>
      <c r="CI668" s="82">
        <v>59.9</v>
      </c>
      <c r="CJ668" s="83" t="s">
        <v>29</v>
      </c>
      <c r="CK668" s="84" t="s">
        <v>29</v>
      </c>
      <c r="CL668" s="85" t="s">
        <v>29</v>
      </c>
      <c r="CM668" s="80" t="s">
        <v>29</v>
      </c>
      <c r="CN668" s="81" t="s">
        <v>29</v>
      </c>
      <c r="CO668" s="82" t="s">
        <v>29</v>
      </c>
      <c r="CP668" s="83">
        <v>67.599999999999994</v>
      </c>
      <c r="CQ668" s="84" t="s">
        <v>29</v>
      </c>
      <c r="CR668" s="84">
        <v>67.5</v>
      </c>
      <c r="CS668" s="84">
        <v>64.7</v>
      </c>
      <c r="CT668" s="84">
        <v>70.8</v>
      </c>
      <c r="CU668" s="84" t="s">
        <v>29</v>
      </c>
      <c r="CV668" s="84" t="s">
        <v>29</v>
      </c>
      <c r="CW668" s="85">
        <v>70.8</v>
      </c>
      <c r="CX668" s="80" t="s">
        <v>29</v>
      </c>
      <c r="CY668" s="81" t="s">
        <v>29</v>
      </c>
      <c r="CZ668" s="86" t="s">
        <v>29</v>
      </c>
      <c r="DA668" s="87">
        <v>30.9</v>
      </c>
      <c r="DB668" s="80" t="s">
        <v>29</v>
      </c>
      <c r="DC668" s="86" t="s">
        <v>29</v>
      </c>
      <c r="DD668" s="88"/>
    </row>
    <row r="669" spans="1:108" ht="12.75" customHeight="1">
      <c r="A669" s="77"/>
      <c r="B669" s="171"/>
      <c r="C669" s="89" t="s">
        <v>13</v>
      </c>
      <c r="D669" s="90">
        <v>54</v>
      </c>
      <c r="E669" s="91">
        <v>53.6</v>
      </c>
      <c r="F669" s="92">
        <v>53</v>
      </c>
      <c r="G669" s="93">
        <v>60.4</v>
      </c>
      <c r="H669" s="93">
        <v>52.8</v>
      </c>
      <c r="I669" s="92">
        <v>55.2</v>
      </c>
      <c r="J669" s="93">
        <v>55.2</v>
      </c>
      <c r="K669" s="93" t="s">
        <v>29</v>
      </c>
      <c r="L669" s="93" t="s">
        <v>29</v>
      </c>
      <c r="M669" s="92">
        <v>58</v>
      </c>
      <c r="N669" s="93">
        <v>54.6</v>
      </c>
      <c r="O669" s="94">
        <v>60.5</v>
      </c>
      <c r="P669" s="95">
        <v>75.5</v>
      </c>
      <c r="Q669" s="93" t="s">
        <v>29</v>
      </c>
      <c r="R669" s="96">
        <v>75.5</v>
      </c>
      <c r="S669" s="91" t="s">
        <v>29</v>
      </c>
      <c r="T669" s="93" t="s">
        <v>29</v>
      </c>
      <c r="U669" s="94" t="s">
        <v>29</v>
      </c>
      <c r="V669" s="95">
        <v>56.8</v>
      </c>
      <c r="W669" s="93" t="s">
        <v>29</v>
      </c>
      <c r="X669" s="93">
        <v>61.1</v>
      </c>
      <c r="Y669" s="93">
        <v>65</v>
      </c>
      <c r="Z669" s="92">
        <v>41.5</v>
      </c>
      <c r="AA669" s="93">
        <v>40.799999999999997</v>
      </c>
      <c r="AB669" s="93">
        <v>42.9</v>
      </c>
      <c r="AC669" s="96" t="s">
        <v>29</v>
      </c>
      <c r="AD669" s="97" t="s">
        <v>29</v>
      </c>
      <c r="AE669" s="93" t="s">
        <v>29</v>
      </c>
      <c r="AF669" s="96" t="s">
        <v>29</v>
      </c>
      <c r="AG669" s="98" t="s">
        <v>29</v>
      </c>
      <c r="AH669" s="97" t="s">
        <v>29</v>
      </c>
      <c r="AI669" s="96" t="s">
        <v>29</v>
      </c>
      <c r="AJ669" s="88"/>
      <c r="AK669" s="77"/>
      <c r="AL669" s="171"/>
      <c r="AM669" s="89" t="s">
        <v>13</v>
      </c>
      <c r="AN669" s="90">
        <v>52.9</v>
      </c>
      <c r="AO669" s="91">
        <v>52.6</v>
      </c>
      <c r="AP669" s="92">
        <v>52.2</v>
      </c>
      <c r="AQ669" s="93">
        <v>60.4</v>
      </c>
      <c r="AR669" s="93">
        <v>52.1</v>
      </c>
      <c r="AS669" s="92">
        <v>51.8</v>
      </c>
      <c r="AT669" s="93">
        <v>51.8</v>
      </c>
      <c r="AU669" s="93" t="s">
        <v>29</v>
      </c>
      <c r="AV669" s="93" t="s">
        <v>29</v>
      </c>
      <c r="AW669" s="92">
        <v>55.8</v>
      </c>
      <c r="AX669" s="93">
        <v>54.6</v>
      </c>
      <c r="AY669" s="94">
        <v>57</v>
      </c>
      <c r="AZ669" s="95">
        <v>75.5</v>
      </c>
      <c r="BA669" s="93" t="s">
        <v>29</v>
      </c>
      <c r="BB669" s="96">
        <v>75.5</v>
      </c>
      <c r="BC669" s="91" t="s">
        <v>29</v>
      </c>
      <c r="BD669" s="93" t="s">
        <v>29</v>
      </c>
      <c r="BE669" s="94" t="s">
        <v>29</v>
      </c>
      <c r="BF669" s="95">
        <v>52.6</v>
      </c>
      <c r="BG669" s="93" t="s">
        <v>29</v>
      </c>
      <c r="BH669" s="93">
        <v>48.3</v>
      </c>
      <c r="BI669" s="93">
        <v>65.099999999999994</v>
      </c>
      <c r="BJ669" s="92">
        <v>41.5</v>
      </c>
      <c r="BK669" s="93">
        <v>40.799999999999997</v>
      </c>
      <c r="BL669" s="93">
        <v>42.9</v>
      </c>
      <c r="BM669" s="96" t="s">
        <v>29</v>
      </c>
      <c r="BN669" s="97" t="s">
        <v>29</v>
      </c>
      <c r="BO669" s="93" t="s">
        <v>29</v>
      </c>
      <c r="BP669" s="96" t="s">
        <v>29</v>
      </c>
      <c r="BQ669" s="98" t="s">
        <v>29</v>
      </c>
      <c r="BR669" s="97" t="s">
        <v>29</v>
      </c>
      <c r="BS669" s="96" t="s">
        <v>29</v>
      </c>
      <c r="BT669" s="88"/>
      <c r="BU669" s="77"/>
      <c r="BV669" s="171"/>
      <c r="BW669" s="89" t="s">
        <v>13</v>
      </c>
      <c r="BX669" s="90">
        <v>61.4</v>
      </c>
      <c r="BY669" s="91">
        <v>60.8</v>
      </c>
      <c r="BZ669" s="92">
        <v>59</v>
      </c>
      <c r="CA669" s="93" t="s">
        <v>29</v>
      </c>
      <c r="CB669" s="93">
        <v>58.6</v>
      </c>
      <c r="CC669" s="92">
        <v>63.9</v>
      </c>
      <c r="CD669" s="93">
        <v>63.9</v>
      </c>
      <c r="CE669" s="93" t="s">
        <v>29</v>
      </c>
      <c r="CF669" s="93" t="s">
        <v>29</v>
      </c>
      <c r="CG669" s="92">
        <v>69.5</v>
      </c>
      <c r="CH669" s="93" t="s">
        <v>29</v>
      </c>
      <c r="CI669" s="94">
        <v>69.5</v>
      </c>
      <c r="CJ669" s="95" t="s">
        <v>29</v>
      </c>
      <c r="CK669" s="93" t="s">
        <v>29</v>
      </c>
      <c r="CL669" s="96" t="s">
        <v>29</v>
      </c>
      <c r="CM669" s="91" t="s">
        <v>29</v>
      </c>
      <c r="CN669" s="93" t="s">
        <v>29</v>
      </c>
      <c r="CO669" s="94" t="s">
        <v>29</v>
      </c>
      <c r="CP669" s="95">
        <v>66.5</v>
      </c>
      <c r="CQ669" s="93" t="s">
        <v>29</v>
      </c>
      <c r="CR669" s="93">
        <v>67.5</v>
      </c>
      <c r="CS669" s="93">
        <v>64.7</v>
      </c>
      <c r="CT669" s="92" t="s">
        <v>29</v>
      </c>
      <c r="CU669" s="93" t="s">
        <v>29</v>
      </c>
      <c r="CV669" s="93" t="s">
        <v>29</v>
      </c>
      <c r="CW669" s="96" t="s">
        <v>29</v>
      </c>
      <c r="CX669" s="97" t="s">
        <v>29</v>
      </c>
      <c r="CY669" s="93" t="s">
        <v>29</v>
      </c>
      <c r="CZ669" s="96" t="s">
        <v>29</v>
      </c>
      <c r="DA669" s="98" t="s">
        <v>29</v>
      </c>
      <c r="DB669" s="97" t="s">
        <v>29</v>
      </c>
      <c r="DC669" s="96" t="s">
        <v>29</v>
      </c>
      <c r="DD669" s="88"/>
    </row>
    <row r="670" spans="1:108" ht="12.75" customHeight="1">
      <c r="A670" s="77"/>
      <c r="B670" s="172"/>
      <c r="C670" s="99" t="s">
        <v>14</v>
      </c>
      <c r="D670" s="100">
        <v>50.1</v>
      </c>
      <c r="E670" s="101">
        <v>49.2</v>
      </c>
      <c r="F670" s="102">
        <v>47.2</v>
      </c>
      <c r="G670" s="103" t="s">
        <v>29</v>
      </c>
      <c r="H670" s="103">
        <v>47.2</v>
      </c>
      <c r="I670" s="102">
        <v>45.9</v>
      </c>
      <c r="J670" s="103" t="s">
        <v>29</v>
      </c>
      <c r="K670" s="103" t="s">
        <v>29</v>
      </c>
      <c r="L670" s="103">
        <v>45.9</v>
      </c>
      <c r="M670" s="102">
        <v>54.6</v>
      </c>
      <c r="N670" s="103">
        <v>67</v>
      </c>
      <c r="O670" s="104">
        <v>53.7</v>
      </c>
      <c r="P670" s="105">
        <v>58.8</v>
      </c>
      <c r="Q670" s="103" t="s">
        <v>29</v>
      </c>
      <c r="R670" s="106">
        <v>58.8</v>
      </c>
      <c r="S670" s="101" t="s">
        <v>29</v>
      </c>
      <c r="T670" s="103" t="s">
        <v>29</v>
      </c>
      <c r="U670" s="104" t="s">
        <v>29</v>
      </c>
      <c r="V670" s="105">
        <v>63.6</v>
      </c>
      <c r="W670" s="103" t="s">
        <v>29</v>
      </c>
      <c r="X670" s="103" t="s">
        <v>29</v>
      </c>
      <c r="Y670" s="103">
        <v>60.1</v>
      </c>
      <c r="Z670" s="102">
        <v>70.8</v>
      </c>
      <c r="AA670" s="103" t="s">
        <v>29</v>
      </c>
      <c r="AB670" s="103" t="s">
        <v>29</v>
      </c>
      <c r="AC670" s="106">
        <v>70.8</v>
      </c>
      <c r="AD670" s="107" t="s">
        <v>29</v>
      </c>
      <c r="AE670" s="103" t="s">
        <v>29</v>
      </c>
      <c r="AF670" s="106" t="s">
        <v>29</v>
      </c>
      <c r="AG670" s="108">
        <v>30.9</v>
      </c>
      <c r="AH670" s="107" t="s">
        <v>29</v>
      </c>
      <c r="AI670" s="106" t="s">
        <v>29</v>
      </c>
      <c r="AJ670" s="88"/>
      <c r="AK670" s="77"/>
      <c r="AL670" s="172"/>
      <c r="AM670" s="99" t="s">
        <v>14</v>
      </c>
      <c r="AN670" s="100">
        <v>50</v>
      </c>
      <c r="AO670" s="101">
        <v>49.2</v>
      </c>
      <c r="AP670" s="102">
        <v>47.7</v>
      </c>
      <c r="AQ670" s="103" t="s">
        <v>29</v>
      </c>
      <c r="AR670" s="103">
        <v>47.7</v>
      </c>
      <c r="AS670" s="102" t="s">
        <v>29</v>
      </c>
      <c r="AT670" s="103" t="s">
        <v>29</v>
      </c>
      <c r="AU670" s="103" t="s">
        <v>29</v>
      </c>
      <c r="AV670" s="103" t="s">
        <v>29</v>
      </c>
      <c r="AW670" s="102">
        <v>55.5</v>
      </c>
      <c r="AX670" s="103">
        <v>67</v>
      </c>
      <c r="AY670" s="104">
        <v>53.2</v>
      </c>
      <c r="AZ670" s="105">
        <v>58.8</v>
      </c>
      <c r="BA670" s="103" t="s">
        <v>29</v>
      </c>
      <c r="BB670" s="106">
        <v>58.8</v>
      </c>
      <c r="BC670" s="101" t="s">
        <v>29</v>
      </c>
      <c r="BD670" s="103" t="s">
        <v>29</v>
      </c>
      <c r="BE670" s="104" t="s">
        <v>29</v>
      </c>
      <c r="BF670" s="105">
        <v>60.1</v>
      </c>
      <c r="BG670" s="103" t="s">
        <v>29</v>
      </c>
      <c r="BH670" s="103" t="s">
        <v>29</v>
      </c>
      <c r="BI670" s="103">
        <v>60.1</v>
      </c>
      <c r="BJ670" s="102" t="s">
        <v>29</v>
      </c>
      <c r="BK670" s="103" t="s">
        <v>29</v>
      </c>
      <c r="BL670" s="103" t="s">
        <v>29</v>
      </c>
      <c r="BM670" s="106" t="s">
        <v>29</v>
      </c>
      <c r="BN670" s="107" t="s">
        <v>29</v>
      </c>
      <c r="BO670" s="103" t="s">
        <v>29</v>
      </c>
      <c r="BP670" s="106" t="s">
        <v>29</v>
      </c>
      <c r="BQ670" s="108" t="s">
        <v>29</v>
      </c>
      <c r="BR670" s="107" t="s">
        <v>29</v>
      </c>
      <c r="BS670" s="106" t="s">
        <v>29</v>
      </c>
      <c r="BT670" s="88"/>
      <c r="BU670" s="77"/>
      <c r="BV670" s="172"/>
      <c r="BW670" s="99" t="s">
        <v>14</v>
      </c>
      <c r="BX670" s="100">
        <v>50.3</v>
      </c>
      <c r="BY670" s="101">
        <v>49.2</v>
      </c>
      <c r="BZ670" s="102">
        <v>45.8</v>
      </c>
      <c r="CA670" s="103" t="s">
        <v>29</v>
      </c>
      <c r="CB670" s="103">
        <v>45.8</v>
      </c>
      <c r="CC670" s="102">
        <v>45.9</v>
      </c>
      <c r="CD670" s="103" t="s">
        <v>29</v>
      </c>
      <c r="CE670" s="103" t="s">
        <v>29</v>
      </c>
      <c r="CF670" s="103">
        <v>45.9</v>
      </c>
      <c r="CG670" s="102">
        <v>53.9</v>
      </c>
      <c r="CH670" s="103" t="s">
        <v>29</v>
      </c>
      <c r="CI670" s="104">
        <v>53.9</v>
      </c>
      <c r="CJ670" s="105" t="s">
        <v>29</v>
      </c>
      <c r="CK670" s="103" t="s">
        <v>29</v>
      </c>
      <c r="CL670" s="106" t="s">
        <v>29</v>
      </c>
      <c r="CM670" s="101" t="s">
        <v>29</v>
      </c>
      <c r="CN670" s="103" t="s">
        <v>29</v>
      </c>
      <c r="CO670" s="104" t="s">
        <v>29</v>
      </c>
      <c r="CP670" s="105">
        <v>70.8</v>
      </c>
      <c r="CQ670" s="103" t="s">
        <v>29</v>
      </c>
      <c r="CR670" s="103" t="s">
        <v>29</v>
      </c>
      <c r="CS670" s="103" t="s">
        <v>29</v>
      </c>
      <c r="CT670" s="102">
        <v>70.8</v>
      </c>
      <c r="CU670" s="103" t="s">
        <v>29</v>
      </c>
      <c r="CV670" s="103" t="s">
        <v>29</v>
      </c>
      <c r="CW670" s="106">
        <v>70.8</v>
      </c>
      <c r="CX670" s="107" t="s">
        <v>29</v>
      </c>
      <c r="CY670" s="103" t="s">
        <v>29</v>
      </c>
      <c r="CZ670" s="106" t="s">
        <v>29</v>
      </c>
      <c r="DA670" s="108">
        <v>30.9</v>
      </c>
      <c r="DB670" s="107" t="s">
        <v>29</v>
      </c>
      <c r="DC670" s="106" t="s">
        <v>29</v>
      </c>
      <c r="DD670" s="88"/>
    </row>
    <row r="671" spans="1:108" ht="12.75" customHeight="1">
      <c r="A671" s="1"/>
      <c r="B671" s="109" t="s">
        <v>82</v>
      </c>
      <c r="C671" s="1"/>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1"/>
      <c r="AL671" s="109" t="s">
        <v>82</v>
      </c>
      <c r="AM671" s="1"/>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1"/>
      <c r="BV671" s="109" t="s">
        <v>82</v>
      </c>
      <c r="BW671" s="1"/>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row>
    <row r="672" spans="1:108" ht="12.75" customHeight="1">
      <c r="A672" s="1"/>
      <c r="B672" s="1"/>
      <c r="C672" s="1"/>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row>
  </sheetData>
  <mergeCells count="1800">
    <mergeCell ref="AL662:AL664"/>
    <mergeCell ref="BV662:BV664"/>
    <mergeCell ref="AL665:AL667"/>
    <mergeCell ref="BV665:BV667"/>
    <mergeCell ref="AL668:AL670"/>
    <mergeCell ref="BV668:BV670"/>
    <mergeCell ref="AL653:AL655"/>
    <mergeCell ref="BV653:BV655"/>
    <mergeCell ref="AL656:AL658"/>
    <mergeCell ref="BV656:BV658"/>
    <mergeCell ref="AL659:AL661"/>
    <mergeCell ref="BV659:BV661"/>
    <mergeCell ref="AL644:AL646"/>
    <mergeCell ref="BV644:BV646"/>
    <mergeCell ref="AL647:AL649"/>
    <mergeCell ref="BV647:BV649"/>
    <mergeCell ref="AL650:AL652"/>
    <mergeCell ref="BV650:BV652"/>
    <mergeCell ref="AL623:AL625"/>
    <mergeCell ref="BV623:BV625"/>
    <mergeCell ref="BZ620:BZ621"/>
    <mergeCell ref="CA620:CB620"/>
    <mergeCell ref="CC620:CF620"/>
    <mergeCell ref="CG620:CG621"/>
    <mergeCell ref="CH620:CH621"/>
    <mergeCell ref="CI620:CI621"/>
    <mergeCell ref="CQ619:CQ621"/>
    <mergeCell ref="CR619:CR621"/>
    <mergeCell ref="CS619:CS621"/>
    <mergeCell ref="CT619:CW619"/>
    <mergeCell ref="AP620:AP621"/>
    <mergeCell ref="AQ620:AR620"/>
    <mergeCell ref="AS620:AV620"/>
    <mergeCell ref="AW620:AW621"/>
    <mergeCell ref="BE619:BE621"/>
    <mergeCell ref="BF619:BF621"/>
    <mergeCell ref="BG619:BG621"/>
    <mergeCell ref="BH619:BH621"/>
    <mergeCell ref="BI619:BI621"/>
    <mergeCell ref="BJ619:BM619"/>
    <mergeCell ref="BJ620:BJ621"/>
    <mergeCell ref="BK620:BK621"/>
    <mergeCell ref="BL620:BL621"/>
    <mergeCell ref="BM620:BM621"/>
    <mergeCell ref="BN618:BN621"/>
    <mergeCell ref="BO618:BO621"/>
    <mergeCell ref="BX618:BX621"/>
    <mergeCell ref="AX620:AX621"/>
    <mergeCell ref="AY620:AY621"/>
    <mergeCell ref="CK619:CK621"/>
    <mergeCell ref="AL635:AL637"/>
    <mergeCell ref="BV635:BV637"/>
    <mergeCell ref="AL638:AL640"/>
    <mergeCell ref="BV638:BV640"/>
    <mergeCell ref="AL641:AL643"/>
    <mergeCell ref="BV641:BV643"/>
    <mergeCell ref="AL626:AL628"/>
    <mergeCell ref="BV626:BV628"/>
    <mergeCell ref="AL629:AL631"/>
    <mergeCell ref="BV629:BV631"/>
    <mergeCell ref="AL632:AL634"/>
    <mergeCell ref="BV632:BV634"/>
    <mergeCell ref="CZ618:CZ621"/>
    <mergeCell ref="DA618:DC620"/>
    <mergeCell ref="AO619:AO621"/>
    <mergeCell ref="AP619:AV619"/>
    <mergeCell ref="AW619:AY619"/>
    <mergeCell ref="AZ619:AZ621"/>
    <mergeCell ref="BA619:BA621"/>
    <mergeCell ref="BB619:BB621"/>
    <mergeCell ref="BC619:BC621"/>
    <mergeCell ref="BD619:BD621"/>
    <mergeCell ref="BY618:CI618"/>
    <mergeCell ref="CJ618:CL618"/>
    <mergeCell ref="CM618:CO618"/>
    <mergeCell ref="CP618:CW618"/>
    <mergeCell ref="CX618:CX621"/>
    <mergeCell ref="CY618:CY621"/>
    <mergeCell ref="BY619:BY621"/>
    <mergeCell ref="BZ619:CF619"/>
    <mergeCell ref="CG619:CI619"/>
    <mergeCell ref="CJ619:CJ621"/>
    <mergeCell ref="CL619:CL621"/>
    <mergeCell ref="CM619:CM621"/>
    <mergeCell ref="CN619:CN621"/>
    <mergeCell ref="CQ563:CQ565"/>
    <mergeCell ref="CR563:CR565"/>
    <mergeCell ref="CS563:CS565"/>
    <mergeCell ref="CT563:CW563"/>
    <mergeCell ref="AP564:AP565"/>
    <mergeCell ref="AQ564:AR564"/>
    <mergeCell ref="AS564:AV564"/>
    <mergeCell ref="AW564:AW565"/>
    <mergeCell ref="CO619:CO621"/>
    <mergeCell ref="CP619:CP621"/>
    <mergeCell ref="BJ564:BJ565"/>
    <mergeCell ref="BK564:BK565"/>
    <mergeCell ref="BL564:BL565"/>
    <mergeCell ref="BM564:BM565"/>
    <mergeCell ref="BC563:BC565"/>
    <mergeCell ref="BD563:BD565"/>
    <mergeCell ref="BE563:BE565"/>
    <mergeCell ref="BF563:BF565"/>
    <mergeCell ref="BG563:BG565"/>
    <mergeCell ref="BH563:BH565"/>
    <mergeCell ref="CT620:CT621"/>
    <mergeCell ref="CU620:CU621"/>
    <mergeCell ref="CV620:CV621"/>
    <mergeCell ref="CW620:CW621"/>
    <mergeCell ref="AL609:AL611"/>
    <mergeCell ref="BV609:BV611"/>
    <mergeCell ref="AL612:AL614"/>
    <mergeCell ref="BV612:BV614"/>
    <mergeCell ref="AL618:AM620"/>
    <mergeCell ref="AN618:AN621"/>
    <mergeCell ref="AO618:AY618"/>
    <mergeCell ref="AZ618:BB618"/>
    <mergeCell ref="BC618:BE618"/>
    <mergeCell ref="BF618:BM618"/>
    <mergeCell ref="AL600:AL602"/>
    <mergeCell ref="BV600:BV602"/>
    <mergeCell ref="AL603:AL605"/>
    <mergeCell ref="BV603:BV605"/>
    <mergeCell ref="AL606:AL608"/>
    <mergeCell ref="BV606:BV608"/>
    <mergeCell ref="AL591:AL593"/>
    <mergeCell ref="BV591:BV593"/>
    <mergeCell ref="AL594:AL596"/>
    <mergeCell ref="BV594:BV596"/>
    <mergeCell ref="AL597:AL599"/>
    <mergeCell ref="BV597:BV599"/>
    <mergeCell ref="BP618:BP621"/>
    <mergeCell ref="BQ618:BS620"/>
    <mergeCell ref="BV618:BW620"/>
    <mergeCell ref="AL582:AL584"/>
    <mergeCell ref="BV582:BV584"/>
    <mergeCell ref="AL585:AL587"/>
    <mergeCell ref="BV585:BV587"/>
    <mergeCell ref="AL588:AL590"/>
    <mergeCell ref="BV588:BV590"/>
    <mergeCell ref="AL573:AL575"/>
    <mergeCell ref="BV573:BV575"/>
    <mergeCell ref="AL576:AL578"/>
    <mergeCell ref="BV576:BV578"/>
    <mergeCell ref="AL579:AL581"/>
    <mergeCell ref="BV579:BV581"/>
    <mergeCell ref="AL567:AL569"/>
    <mergeCell ref="BV567:BV569"/>
    <mergeCell ref="AL570:AL572"/>
    <mergeCell ref="BV570:BV572"/>
    <mergeCell ref="CM562:CO562"/>
    <mergeCell ref="CP562:CW562"/>
    <mergeCell ref="CX562:CX565"/>
    <mergeCell ref="CY562:CY565"/>
    <mergeCell ref="CZ562:CZ565"/>
    <mergeCell ref="DA562:DC564"/>
    <mergeCell ref="CM563:CM565"/>
    <mergeCell ref="CN563:CN565"/>
    <mergeCell ref="CO563:CO565"/>
    <mergeCell ref="CP563:CP565"/>
    <mergeCell ref="BP562:BP565"/>
    <mergeCell ref="BQ562:BS564"/>
    <mergeCell ref="BV562:BW564"/>
    <mergeCell ref="BX562:BX565"/>
    <mergeCell ref="BY562:CI562"/>
    <mergeCell ref="CJ562:CL562"/>
    <mergeCell ref="CK563:CK565"/>
    <mergeCell ref="CL563:CL565"/>
    <mergeCell ref="BZ564:BZ565"/>
    <mergeCell ref="CA564:CB564"/>
    <mergeCell ref="BY563:BY565"/>
    <mergeCell ref="BZ563:CF563"/>
    <mergeCell ref="CG563:CI563"/>
    <mergeCell ref="CJ563:CJ565"/>
    <mergeCell ref="CV564:CV565"/>
    <mergeCell ref="CW564:CW565"/>
    <mergeCell ref="CC564:CF564"/>
    <mergeCell ref="CG564:CG565"/>
    <mergeCell ref="CH564:CH565"/>
    <mergeCell ref="CI564:CI565"/>
    <mergeCell ref="CT564:CT565"/>
    <mergeCell ref="CU564:CU565"/>
    <mergeCell ref="AL556:AL558"/>
    <mergeCell ref="BV556:BV558"/>
    <mergeCell ref="AL562:AM564"/>
    <mergeCell ref="AN562:AN565"/>
    <mergeCell ref="AO562:AY562"/>
    <mergeCell ref="AZ562:BB562"/>
    <mergeCell ref="BC562:BE562"/>
    <mergeCell ref="BF562:BM562"/>
    <mergeCell ref="BN562:BN565"/>
    <mergeCell ref="BO562:BO565"/>
    <mergeCell ref="AL547:AL549"/>
    <mergeCell ref="BV547:BV549"/>
    <mergeCell ref="AL550:AL552"/>
    <mergeCell ref="BV550:BV552"/>
    <mergeCell ref="AL553:AL555"/>
    <mergeCell ref="BV553:BV555"/>
    <mergeCell ref="AL538:AL540"/>
    <mergeCell ref="BV538:BV540"/>
    <mergeCell ref="AL541:AL543"/>
    <mergeCell ref="BV541:BV543"/>
    <mergeCell ref="AL544:AL546"/>
    <mergeCell ref="BV544:BV546"/>
    <mergeCell ref="AO563:AO565"/>
    <mergeCell ref="AP563:AV563"/>
    <mergeCell ref="AW563:AY563"/>
    <mergeCell ref="AZ563:AZ565"/>
    <mergeCell ref="BA563:BA565"/>
    <mergeCell ref="BB563:BB565"/>
    <mergeCell ref="AX564:AX565"/>
    <mergeCell ref="AY564:AY565"/>
    <mergeCell ref="BI563:BI565"/>
    <mergeCell ref="BJ563:BM563"/>
    <mergeCell ref="AL529:AL531"/>
    <mergeCell ref="BV529:BV531"/>
    <mergeCell ref="AL532:AL534"/>
    <mergeCell ref="BV532:BV534"/>
    <mergeCell ref="AL535:AL537"/>
    <mergeCell ref="BV535:BV537"/>
    <mergeCell ref="AL520:AL522"/>
    <mergeCell ref="BV520:BV522"/>
    <mergeCell ref="AL523:AL525"/>
    <mergeCell ref="BV523:BV525"/>
    <mergeCell ref="AL526:AL528"/>
    <mergeCell ref="BV526:BV528"/>
    <mergeCell ref="AL511:AL513"/>
    <mergeCell ref="BV511:BV513"/>
    <mergeCell ref="AL514:AL516"/>
    <mergeCell ref="BV514:BV516"/>
    <mergeCell ref="AL517:AL519"/>
    <mergeCell ref="BV517:BV519"/>
    <mergeCell ref="CZ506:CZ509"/>
    <mergeCell ref="DA506:DC508"/>
    <mergeCell ref="BZ508:BZ509"/>
    <mergeCell ref="CA508:CB508"/>
    <mergeCell ref="CC508:CF508"/>
    <mergeCell ref="CG508:CG509"/>
    <mergeCell ref="CH508:CH509"/>
    <mergeCell ref="CI508:CI509"/>
    <mergeCell ref="AP508:AP509"/>
    <mergeCell ref="AQ508:AR508"/>
    <mergeCell ref="AS508:AV508"/>
    <mergeCell ref="AW508:AW509"/>
    <mergeCell ref="AX508:AX509"/>
    <mergeCell ref="AY508:AY509"/>
    <mergeCell ref="CO507:CO509"/>
    <mergeCell ref="CP507:CP509"/>
    <mergeCell ref="CQ507:CQ509"/>
    <mergeCell ref="CR507:CR509"/>
    <mergeCell ref="CS507:CS509"/>
    <mergeCell ref="BY506:CI506"/>
    <mergeCell ref="CJ506:CL506"/>
    <mergeCell ref="CM506:CO506"/>
    <mergeCell ref="CP506:CW506"/>
    <mergeCell ref="CX506:CX509"/>
    <mergeCell ref="CY506:CY509"/>
    <mergeCell ref="CK507:CK509"/>
    <mergeCell ref="CL507:CL509"/>
    <mergeCell ref="CM507:CM509"/>
    <mergeCell ref="CN507:CN509"/>
    <mergeCell ref="BN506:BN509"/>
    <mergeCell ref="BO506:BO509"/>
    <mergeCell ref="BP506:BP509"/>
    <mergeCell ref="BX506:BX509"/>
    <mergeCell ref="CT507:CW507"/>
    <mergeCell ref="CT508:CT509"/>
    <mergeCell ref="CU508:CU509"/>
    <mergeCell ref="CV508:CV509"/>
    <mergeCell ref="CW508:CW509"/>
    <mergeCell ref="BY507:BY509"/>
    <mergeCell ref="BZ507:CF507"/>
    <mergeCell ref="CG507:CI507"/>
    <mergeCell ref="CJ507:CJ509"/>
    <mergeCell ref="AL506:AM508"/>
    <mergeCell ref="AN506:AN509"/>
    <mergeCell ref="AO506:AY506"/>
    <mergeCell ref="AZ506:BB506"/>
    <mergeCell ref="BC506:BE506"/>
    <mergeCell ref="BF506:BM506"/>
    <mergeCell ref="BE507:BE509"/>
    <mergeCell ref="BF507:BF509"/>
    <mergeCell ref="BG507:BG509"/>
    <mergeCell ref="BH507:BH509"/>
    <mergeCell ref="BJ508:BJ509"/>
    <mergeCell ref="BK508:BK509"/>
    <mergeCell ref="BL508:BL509"/>
    <mergeCell ref="BM508:BM509"/>
    <mergeCell ref="AL494:AL496"/>
    <mergeCell ref="BV494:BV496"/>
    <mergeCell ref="AL497:AL499"/>
    <mergeCell ref="BV497:BV499"/>
    <mergeCell ref="AL500:AL502"/>
    <mergeCell ref="BV500:BV502"/>
    <mergeCell ref="AL485:AL487"/>
    <mergeCell ref="BV485:BV487"/>
    <mergeCell ref="AL488:AL490"/>
    <mergeCell ref="BV488:BV490"/>
    <mergeCell ref="AL491:AL493"/>
    <mergeCell ref="BV491:BV493"/>
    <mergeCell ref="AO507:AO509"/>
    <mergeCell ref="AP507:AV507"/>
    <mergeCell ref="AW507:AY507"/>
    <mergeCell ref="AZ507:AZ509"/>
    <mergeCell ref="BA507:BA509"/>
    <mergeCell ref="BB507:BB509"/>
    <mergeCell ref="BC507:BC509"/>
    <mergeCell ref="BD507:BD509"/>
    <mergeCell ref="BI507:BI509"/>
    <mergeCell ref="BJ507:BM507"/>
    <mergeCell ref="BQ506:BS508"/>
    <mergeCell ref="BV506:BW508"/>
    <mergeCell ref="AL476:AL478"/>
    <mergeCell ref="BV476:BV478"/>
    <mergeCell ref="AL479:AL481"/>
    <mergeCell ref="BV479:BV481"/>
    <mergeCell ref="AL482:AL484"/>
    <mergeCell ref="BV482:BV484"/>
    <mergeCell ref="AL467:AL469"/>
    <mergeCell ref="BV467:BV469"/>
    <mergeCell ref="AL470:AL472"/>
    <mergeCell ref="BV470:BV472"/>
    <mergeCell ref="AL473:AL475"/>
    <mergeCell ref="BV473:BV475"/>
    <mergeCell ref="AL458:AL460"/>
    <mergeCell ref="BV458:BV460"/>
    <mergeCell ref="AL461:AL463"/>
    <mergeCell ref="BV461:BV463"/>
    <mergeCell ref="AL464:AL466"/>
    <mergeCell ref="BV464:BV466"/>
    <mergeCell ref="AL455:AL457"/>
    <mergeCell ref="BV455:BV457"/>
    <mergeCell ref="BZ452:BZ453"/>
    <mergeCell ref="CA452:CB452"/>
    <mergeCell ref="CC452:CF452"/>
    <mergeCell ref="CG452:CG453"/>
    <mergeCell ref="CH452:CH453"/>
    <mergeCell ref="CI452:CI453"/>
    <mergeCell ref="CQ451:CQ453"/>
    <mergeCell ref="CR451:CR453"/>
    <mergeCell ref="CS451:CS453"/>
    <mergeCell ref="CT451:CW451"/>
    <mergeCell ref="AP452:AP453"/>
    <mergeCell ref="AQ452:AR452"/>
    <mergeCell ref="AS452:AV452"/>
    <mergeCell ref="AW452:AW453"/>
    <mergeCell ref="AX452:AX453"/>
    <mergeCell ref="AY452:AY453"/>
    <mergeCell ref="CK451:CK453"/>
    <mergeCell ref="CL451:CL453"/>
    <mergeCell ref="CM451:CM453"/>
    <mergeCell ref="CN451:CN453"/>
    <mergeCell ref="CO451:CO453"/>
    <mergeCell ref="CP451:CP453"/>
    <mergeCell ref="BE451:BE453"/>
    <mergeCell ref="BF451:BF453"/>
    <mergeCell ref="BG451:BG453"/>
    <mergeCell ref="BH451:BH453"/>
    <mergeCell ref="BJ452:BJ453"/>
    <mergeCell ref="BK452:BK453"/>
    <mergeCell ref="BL452:BL453"/>
    <mergeCell ref="BM452:BM453"/>
    <mergeCell ref="CZ450:CZ453"/>
    <mergeCell ref="DA450:DC452"/>
    <mergeCell ref="AO451:AO453"/>
    <mergeCell ref="AP451:AV451"/>
    <mergeCell ref="AW451:AY451"/>
    <mergeCell ref="AZ451:AZ453"/>
    <mergeCell ref="BA451:BA453"/>
    <mergeCell ref="BB451:BB453"/>
    <mergeCell ref="BC451:BC453"/>
    <mergeCell ref="BD451:BD453"/>
    <mergeCell ref="BY450:CI450"/>
    <mergeCell ref="CJ450:CL450"/>
    <mergeCell ref="CM450:CO450"/>
    <mergeCell ref="CP450:CW450"/>
    <mergeCell ref="CX450:CX453"/>
    <mergeCell ref="CY450:CY453"/>
    <mergeCell ref="BY451:BY453"/>
    <mergeCell ref="BZ451:CF451"/>
    <mergeCell ref="CG451:CI451"/>
    <mergeCell ref="CJ451:CJ453"/>
    <mergeCell ref="BN450:BN453"/>
    <mergeCell ref="BO450:BO453"/>
    <mergeCell ref="BP450:BP453"/>
    <mergeCell ref="BQ450:BS452"/>
    <mergeCell ref="BV450:BW452"/>
    <mergeCell ref="BX450:BX453"/>
    <mergeCell ref="CT452:CT453"/>
    <mergeCell ref="CU452:CU453"/>
    <mergeCell ref="CV452:CV453"/>
    <mergeCell ref="CW452:CW453"/>
    <mergeCell ref="CQ395:CQ397"/>
    <mergeCell ref="CR395:CR397"/>
    <mergeCell ref="CS395:CS397"/>
    <mergeCell ref="CT395:CW395"/>
    <mergeCell ref="AP396:AP397"/>
    <mergeCell ref="AQ396:AR396"/>
    <mergeCell ref="AS396:AV396"/>
    <mergeCell ref="AW396:AW397"/>
    <mergeCell ref="AL441:AL443"/>
    <mergeCell ref="BV441:BV443"/>
    <mergeCell ref="AL444:AL446"/>
    <mergeCell ref="BV444:BV446"/>
    <mergeCell ref="AL450:AM452"/>
    <mergeCell ref="AN450:AN453"/>
    <mergeCell ref="AO450:AY450"/>
    <mergeCell ref="AZ450:BB450"/>
    <mergeCell ref="BC450:BE450"/>
    <mergeCell ref="BF450:BM450"/>
    <mergeCell ref="AL432:AL434"/>
    <mergeCell ref="BV432:BV434"/>
    <mergeCell ref="AL435:AL437"/>
    <mergeCell ref="BV435:BV437"/>
    <mergeCell ref="AL438:AL440"/>
    <mergeCell ref="BV438:BV440"/>
    <mergeCell ref="AL423:AL425"/>
    <mergeCell ref="BV423:BV425"/>
    <mergeCell ref="AL426:AL428"/>
    <mergeCell ref="BV426:BV428"/>
    <mergeCell ref="AL429:AL431"/>
    <mergeCell ref="BV429:BV431"/>
    <mergeCell ref="BI451:BI453"/>
    <mergeCell ref="BJ451:BM451"/>
    <mergeCell ref="BJ396:BJ397"/>
    <mergeCell ref="BK396:BK397"/>
    <mergeCell ref="BL396:BL397"/>
    <mergeCell ref="BM396:BM397"/>
    <mergeCell ref="BC395:BC397"/>
    <mergeCell ref="BD395:BD397"/>
    <mergeCell ref="BE395:BE397"/>
    <mergeCell ref="BF395:BF397"/>
    <mergeCell ref="BG395:BG397"/>
    <mergeCell ref="BH395:BH397"/>
    <mergeCell ref="AL414:AL416"/>
    <mergeCell ref="BV414:BV416"/>
    <mergeCell ref="AL417:AL419"/>
    <mergeCell ref="BV417:BV419"/>
    <mergeCell ref="AL420:AL422"/>
    <mergeCell ref="BV420:BV422"/>
    <mergeCell ref="AL405:AL407"/>
    <mergeCell ref="BV405:BV407"/>
    <mergeCell ref="AL408:AL410"/>
    <mergeCell ref="BV408:BV410"/>
    <mergeCell ref="AL411:AL413"/>
    <mergeCell ref="BV411:BV413"/>
    <mergeCell ref="AL399:AL401"/>
    <mergeCell ref="BV399:BV401"/>
    <mergeCell ref="AL402:AL404"/>
    <mergeCell ref="BV402:BV404"/>
    <mergeCell ref="CM394:CO394"/>
    <mergeCell ref="CP394:CW394"/>
    <mergeCell ref="CX394:CX397"/>
    <mergeCell ref="CY394:CY397"/>
    <mergeCell ref="CZ394:CZ397"/>
    <mergeCell ref="DA394:DC396"/>
    <mergeCell ref="CM395:CM397"/>
    <mergeCell ref="CN395:CN397"/>
    <mergeCell ref="CO395:CO397"/>
    <mergeCell ref="CP395:CP397"/>
    <mergeCell ref="BP394:BP397"/>
    <mergeCell ref="BQ394:BS396"/>
    <mergeCell ref="BV394:BW396"/>
    <mergeCell ref="BX394:BX397"/>
    <mergeCell ref="BY394:CI394"/>
    <mergeCell ref="CJ394:CL394"/>
    <mergeCell ref="CK395:CK397"/>
    <mergeCell ref="CL395:CL397"/>
    <mergeCell ref="BZ396:BZ397"/>
    <mergeCell ref="CA396:CB396"/>
    <mergeCell ref="BY395:BY397"/>
    <mergeCell ref="BZ395:CF395"/>
    <mergeCell ref="CG395:CI395"/>
    <mergeCell ref="CJ395:CJ397"/>
    <mergeCell ref="CV396:CV397"/>
    <mergeCell ref="CW396:CW397"/>
    <mergeCell ref="CC396:CF396"/>
    <mergeCell ref="CG396:CG397"/>
    <mergeCell ref="CH396:CH397"/>
    <mergeCell ref="CI396:CI397"/>
    <mergeCell ref="CT396:CT397"/>
    <mergeCell ref="CU396:CU397"/>
    <mergeCell ref="AL388:AL390"/>
    <mergeCell ref="BV388:BV390"/>
    <mergeCell ref="AL394:AM396"/>
    <mergeCell ref="AN394:AN397"/>
    <mergeCell ref="AO394:AY394"/>
    <mergeCell ref="AZ394:BB394"/>
    <mergeCell ref="BC394:BE394"/>
    <mergeCell ref="BF394:BM394"/>
    <mergeCell ref="BN394:BN397"/>
    <mergeCell ref="BO394:BO397"/>
    <mergeCell ref="AL379:AL381"/>
    <mergeCell ref="BV379:BV381"/>
    <mergeCell ref="AL382:AL384"/>
    <mergeCell ref="BV382:BV384"/>
    <mergeCell ref="AL385:AL387"/>
    <mergeCell ref="BV385:BV387"/>
    <mergeCell ref="AL370:AL372"/>
    <mergeCell ref="BV370:BV372"/>
    <mergeCell ref="AL373:AL375"/>
    <mergeCell ref="BV373:BV375"/>
    <mergeCell ref="AL376:AL378"/>
    <mergeCell ref="BV376:BV378"/>
    <mergeCell ref="AO395:AO397"/>
    <mergeCell ref="AP395:AV395"/>
    <mergeCell ref="AW395:AY395"/>
    <mergeCell ref="AZ395:AZ397"/>
    <mergeCell ref="BA395:BA397"/>
    <mergeCell ref="BB395:BB397"/>
    <mergeCell ref="AX396:AX397"/>
    <mergeCell ref="AY396:AY397"/>
    <mergeCell ref="BI395:BI397"/>
    <mergeCell ref="BJ395:BM395"/>
    <mergeCell ref="AL361:AL363"/>
    <mergeCell ref="BV361:BV363"/>
    <mergeCell ref="AL364:AL366"/>
    <mergeCell ref="BV364:BV366"/>
    <mergeCell ref="AL367:AL369"/>
    <mergeCell ref="BV367:BV369"/>
    <mergeCell ref="AL352:AL354"/>
    <mergeCell ref="BV352:BV354"/>
    <mergeCell ref="AL355:AL357"/>
    <mergeCell ref="BV355:BV357"/>
    <mergeCell ref="AL358:AL360"/>
    <mergeCell ref="BV358:BV360"/>
    <mergeCell ref="AL343:AL345"/>
    <mergeCell ref="BV343:BV345"/>
    <mergeCell ref="AL346:AL348"/>
    <mergeCell ref="BV346:BV348"/>
    <mergeCell ref="AL349:AL351"/>
    <mergeCell ref="BV349:BV351"/>
    <mergeCell ref="CZ338:CZ341"/>
    <mergeCell ref="DA338:DC340"/>
    <mergeCell ref="BZ340:BZ341"/>
    <mergeCell ref="CA340:CB340"/>
    <mergeCell ref="CC340:CF340"/>
    <mergeCell ref="CG340:CG341"/>
    <mergeCell ref="CH340:CH341"/>
    <mergeCell ref="CI340:CI341"/>
    <mergeCell ref="AP340:AP341"/>
    <mergeCell ref="AQ340:AR340"/>
    <mergeCell ref="AS340:AV340"/>
    <mergeCell ref="AW340:AW341"/>
    <mergeCell ref="AX340:AX341"/>
    <mergeCell ref="AY340:AY341"/>
    <mergeCell ref="CO339:CO341"/>
    <mergeCell ref="CP339:CP341"/>
    <mergeCell ref="CQ339:CQ341"/>
    <mergeCell ref="CR339:CR341"/>
    <mergeCell ref="CS339:CS341"/>
    <mergeCell ref="BY338:CI338"/>
    <mergeCell ref="CJ338:CL338"/>
    <mergeCell ref="CM338:CO338"/>
    <mergeCell ref="CP338:CW338"/>
    <mergeCell ref="CX338:CX341"/>
    <mergeCell ref="CY338:CY341"/>
    <mergeCell ref="CK339:CK341"/>
    <mergeCell ref="CL339:CL341"/>
    <mergeCell ref="CM339:CM341"/>
    <mergeCell ref="CN339:CN341"/>
    <mergeCell ref="BN338:BN341"/>
    <mergeCell ref="BO338:BO341"/>
    <mergeCell ref="BP338:BP341"/>
    <mergeCell ref="BX338:BX341"/>
    <mergeCell ref="CT339:CW339"/>
    <mergeCell ref="CT340:CT341"/>
    <mergeCell ref="CU340:CU341"/>
    <mergeCell ref="CV340:CV341"/>
    <mergeCell ref="CW340:CW341"/>
    <mergeCell ref="BY339:BY341"/>
    <mergeCell ref="BZ339:CF339"/>
    <mergeCell ref="CG339:CI339"/>
    <mergeCell ref="CJ339:CJ341"/>
    <mergeCell ref="AL338:AM340"/>
    <mergeCell ref="AN338:AN341"/>
    <mergeCell ref="AO338:AY338"/>
    <mergeCell ref="AZ338:BB338"/>
    <mergeCell ref="BC338:BE338"/>
    <mergeCell ref="BF338:BM338"/>
    <mergeCell ref="BE339:BE341"/>
    <mergeCell ref="BF339:BF341"/>
    <mergeCell ref="BG339:BG341"/>
    <mergeCell ref="BH339:BH341"/>
    <mergeCell ref="BJ340:BJ341"/>
    <mergeCell ref="BK340:BK341"/>
    <mergeCell ref="BL340:BL341"/>
    <mergeCell ref="BM340:BM341"/>
    <mergeCell ref="AL326:AL328"/>
    <mergeCell ref="BV326:BV328"/>
    <mergeCell ref="AL329:AL331"/>
    <mergeCell ref="BV329:BV331"/>
    <mergeCell ref="AL332:AL334"/>
    <mergeCell ref="BV332:BV334"/>
    <mergeCell ref="AL317:AL319"/>
    <mergeCell ref="BV317:BV319"/>
    <mergeCell ref="AL320:AL322"/>
    <mergeCell ref="BV320:BV322"/>
    <mergeCell ref="AL323:AL325"/>
    <mergeCell ref="BV323:BV325"/>
    <mergeCell ref="AO339:AO341"/>
    <mergeCell ref="AP339:AV339"/>
    <mergeCell ref="AW339:AY339"/>
    <mergeCell ref="AZ339:AZ341"/>
    <mergeCell ref="BA339:BA341"/>
    <mergeCell ref="BB339:BB341"/>
    <mergeCell ref="BC339:BC341"/>
    <mergeCell ref="BD339:BD341"/>
    <mergeCell ref="BI339:BI341"/>
    <mergeCell ref="BJ339:BM339"/>
    <mergeCell ref="BQ338:BS340"/>
    <mergeCell ref="BV338:BW340"/>
    <mergeCell ref="AL308:AL310"/>
    <mergeCell ref="BV308:BV310"/>
    <mergeCell ref="AL311:AL313"/>
    <mergeCell ref="BV311:BV313"/>
    <mergeCell ref="AL314:AL316"/>
    <mergeCell ref="BV314:BV316"/>
    <mergeCell ref="AL299:AL301"/>
    <mergeCell ref="BV299:BV301"/>
    <mergeCell ref="AL302:AL304"/>
    <mergeCell ref="BV302:BV304"/>
    <mergeCell ref="AL305:AL307"/>
    <mergeCell ref="BV305:BV307"/>
    <mergeCell ref="AL290:AL292"/>
    <mergeCell ref="BV290:BV292"/>
    <mergeCell ref="AL293:AL295"/>
    <mergeCell ref="BV293:BV295"/>
    <mergeCell ref="AL296:AL298"/>
    <mergeCell ref="BV296:BV298"/>
    <mergeCell ref="AL287:AL289"/>
    <mergeCell ref="BV287:BV289"/>
    <mergeCell ref="BZ284:BZ285"/>
    <mergeCell ref="CA284:CB284"/>
    <mergeCell ref="CC284:CF284"/>
    <mergeCell ref="CG284:CG285"/>
    <mergeCell ref="CH284:CH285"/>
    <mergeCell ref="CI284:CI285"/>
    <mergeCell ref="CQ283:CQ285"/>
    <mergeCell ref="CR283:CR285"/>
    <mergeCell ref="CS283:CS285"/>
    <mergeCell ref="CT283:CW283"/>
    <mergeCell ref="AP284:AP285"/>
    <mergeCell ref="AQ284:AR284"/>
    <mergeCell ref="AS284:AV284"/>
    <mergeCell ref="AW284:AW285"/>
    <mergeCell ref="AX284:AX285"/>
    <mergeCell ref="AY284:AY285"/>
    <mergeCell ref="CK283:CK285"/>
    <mergeCell ref="CL283:CL285"/>
    <mergeCell ref="CM283:CM285"/>
    <mergeCell ref="CN283:CN285"/>
    <mergeCell ref="CO283:CO285"/>
    <mergeCell ref="CP283:CP285"/>
    <mergeCell ref="BE283:BE285"/>
    <mergeCell ref="BF283:BF285"/>
    <mergeCell ref="BG283:BG285"/>
    <mergeCell ref="BH283:BH285"/>
    <mergeCell ref="BJ284:BJ285"/>
    <mergeCell ref="BK284:BK285"/>
    <mergeCell ref="BL284:BL285"/>
    <mergeCell ref="BM284:BM285"/>
    <mergeCell ref="CZ282:CZ285"/>
    <mergeCell ref="DA282:DC284"/>
    <mergeCell ref="AO283:AO285"/>
    <mergeCell ref="AP283:AV283"/>
    <mergeCell ref="AW283:AY283"/>
    <mergeCell ref="AZ283:AZ285"/>
    <mergeCell ref="BA283:BA285"/>
    <mergeCell ref="BB283:BB285"/>
    <mergeCell ref="BC283:BC285"/>
    <mergeCell ref="BD283:BD285"/>
    <mergeCell ref="BY282:CI282"/>
    <mergeCell ref="CJ282:CL282"/>
    <mergeCell ref="CM282:CO282"/>
    <mergeCell ref="CP282:CW282"/>
    <mergeCell ref="CX282:CX285"/>
    <mergeCell ref="CY282:CY285"/>
    <mergeCell ref="BY283:BY285"/>
    <mergeCell ref="BZ283:CF283"/>
    <mergeCell ref="CG283:CI283"/>
    <mergeCell ref="CJ283:CJ285"/>
    <mergeCell ref="BN282:BN285"/>
    <mergeCell ref="BO282:BO285"/>
    <mergeCell ref="BP282:BP285"/>
    <mergeCell ref="BQ282:BS284"/>
    <mergeCell ref="BV282:BW284"/>
    <mergeCell ref="BX282:BX285"/>
    <mergeCell ref="CT284:CT285"/>
    <mergeCell ref="CU284:CU285"/>
    <mergeCell ref="CV284:CV285"/>
    <mergeCell ref="CW284:CW285"/>
    <mergeCell ref="CQ227:CQ229"/>
    <mergeCell ref="CR227:CR229"/>
    <mergeCell ref="CS227:CS229"/>
    <mergeCell ref="CT227:CW227"/>
    <mergeCell ref="AP228:AP229"/>
    <mergeCell ref="AQ228:AR228"/>
    <mergeCell ref="AS228:AV228"/>
    <mergeCell ref="AW228:AW229"/>
    <mergeCell ref="AL273:AL275"/>
    <mergeCell ref="BV273:BV275"/>
    <mergeCell ref="AL276:AL278"/>
    <mergeCell ref="BV276:BV278"/>
    <mergeCell ref="AL282:AM284"/>
    <mergeCell ref="AN282:AN285"/>
    <mergeCell ref="AO282:AY282"/>
    <mergeCell ref="AZ282:BB282"/>
    <mergeCell ref="BC282:BE282"/>
    <mergeCell ref="BF282:BM282"/>
    <mergeCell ref="AL264:AL266"/>
    <mergeCell ref="BV264:BV266"/>
    <mergeCell ref="AL267:AL269"/>
    <mergeCell ref="BV267:BV269"/>
    <mergeCell ref="AL270:AL272"/>
    <mergeCell ref="BV270:BV272"/>
    <mergeCell ref="AL255:AL257"/>
    <mergeCell ref="BV255:BV257"/>
    <mergeCell ref="AL258:AL260"/>
    <mergeCell ref="BV258:BV260"/>
    <mergeCell ref="AL261:AL263"/>
    <mergeCell ref="BV261:BV263"/>
    <mergeCell ref="BI283:BI285"/>
    <mergeCell ref="BJ283:BM283"/>
    <mergeCell ref="BJ228:BJ229"/>
    <mergeCell ref="BK228:BK229"/>
    <mergeCell ref="BL228:BL229"/>
    <mergeCell ref="BM228:BM229"/>
    <mergeCell ref="BC227:BC229"/>
    <mergeCell ref="BD227:BD229"/>
    <mergeCell ref="BE227:BE229"/>
    <mergeCell ref="BF227:BF229"/>
    <mergeCell ref="BG227:BG229"/>
    <mergeCell ref="BH227:BH229"/>
    <mergeCell ref="AL246:AL248"/>
    <mergeCell ref="BV246:BV248"/>
    <mergeCell ref="AL249:AL251"/>
    <mergeCell ref="BV249:BV251"/>
    <mergeCell ref="AL252:AL254"/>
    <mergeCell ref="BV252:BV254"/>
    <mergeCell ref="AL237:AL239"/>
    <mergeCell ref="BV237:BV239"/>
    <mergeCell ref="AL240:AL242"/>
    <mergeCell ref="BV240:BV242"/>
    <mergeCell ref="AL243:AL245"/>
    <mergeCell ref="BV243:BV245"/>
    <mergeCell ref="AL231:AL233"/>
    <mergeCell ref="BV231:BV233"/>
    <mergeCell ref="AL234:AL236"/>
    <mergeCell ref="BV234:BV236"/>
    <mergeCell ref="CM226:CO226"/>
    <mergeCell ref="CP226:CW226"/>
    <mergeCell ref="CX226:CX229"/>
    <mergeCell ref="CY226:CY229"/>
    <mergeCell ref="CZ226:CZ229"/>
    <mergeCell ref="DA226:DC228"/>
    <mergeCell ref="CM227:CM229"/>
    <mergeCell ref="CN227:CN229"/>
    <mergeCell ref="CO227:CO229"/>
    <mergeCell ref="CP227:CP229"/>
    <mergeCell ref="BP226:BP229"/>
    <mergeCell ref="BQ226:BS228"/>
    <mergeCell ref="BV226:BW228"/>
    <mergeCell ref="BX226:BX229"/>
    <mergeCell ref="BY226:CI226"/>
    <mergeCell ref="CJ226:CL226"/>
    <mergeCell ref="CK227:CK229"/>
    <mergeCell ref="CL227:CL229"/>
    <mergeCell ref="BZ228:BZ229"/>
    <mergeCell ref="CA228:CB228"/>
    <mergeCell ref="BY227:BY229"/>
    <mergeCell ref="BZ227:CF227"/>
    <mergeCell ref="CG227:CI227"/>
    <mergeCell ref="CJ227:CJ229"/>
    <mergeCell ref="CV228:CV229"/>
    <mergeCell ref="CW228:CW229"/>
    <mergeCell ref="CC228:CF228"/>
    <mergeCell ref="CG228:CG229"/>
    <mergeCell ref="CH228:CH229"/>
    <mergeCell ref="CI228:CI229"/>
    <mergeCell ref="CT228:CT229"/>
    <mergeCell ref="CU228:CU229"/>
    <mergeCell ref="AL220:AL222"/>
    <mergeCell ref="BV220:BV222"/>
    <mergeCell ref="AL226:AM228"/>
    <mergeCell ref="AN226:AN229"/>
    <mergeCell ref="AO226:AY226"/>
    <mergeCell ref="AZ226:BB226"/>
    <mergeCell ref="BC226:BE226"/>
    <mergeCell ref="BF226:BM226"/>
    <mergeCell ref="BN226:BN229"/>
    <mergeCell ref="BO226:BO229"/>
    <mergeCell ref="AL211:AL213"/>
    <mergeCell ref="BV211:BV213"/>
    <mergeCell ref="AL214:AL216"/>
    <mergeCell ref="BV214:BV216"/>
    <mergeCell ref="AL217:AL219"/>
    <mergeCell ref="BV217:BV219"/>
    <mergeCell ref="AL202:AL204"/>
    <mergeCell ref="BV202:BV204"/>
    <mergeCell ref="AL205:AL207"/>
    <mergeCell ref="BV205:BV207"/>
    <mergeCell ref="AL208:AL210"/>
    <mergeCell ref="BV208:BV210"/>
    <mergeCell ref="AO227:AO229"/>
    <mergeCell ref="AP227:AV227"/>
    <mergeCell ref="AW227:AY227"/>
    <mergeCell ref="AZ227:AZ229"/>
    <mergeCell ref="BA227:BA229"/>
    <mergeCell ref="BB227:BB229"/>
    <mergeCell ref="AX228:AX229"/>
    <mergeCell ref="AY228:AY229"/>
    <mergeCell ref="BI227:BI229"/>
    <mergeCell ref="BJ227:BM227"/>
    <mergeCell ref="AL193:AL195"/>
    <mergeCell ref="BV193:BV195"/>
    <mergeCell ref="AL196:AL198"/>
    <mergeCell ref="BV196:BV198"/>
    <mergeCell ref="AL199:AL201"/>
    <mergeCell ref="BV199:BV201"/>
    <mergeCell ref="AL184:AL186"/>
    <mergeCell ref="BV184:BV186"/>
    <mergeCell ref="AL187:AL189"/>
    <mergeCell ref="BV187:BV189"/>
    <mergeCell ref="AL190:AL192"/>
    <mergeCell ref="BV190:BV192"/>
    <mergeCell ref="AL175:AL177"/>
    <mergeCell ref="BV175:BV177"/>
    <mergeCell ref="AL178:AL180"/>
    <mergeCell ref="BV178:BV180"/>
    <mergeCell ref="AL181:AL183"/>
    <mergeCell ref="BV181:BV183"/>
    <mergeCell ref="CZ170:CZ173"/>
    <mergeCell ref="DA170:DC172"/>
    <mergeCell ref="BZ172:BZ173"/>
    <mergeCell ref="CA172:CB172"/>
    <mergeCell ref="CC172:CF172"/>
    <mergeCell ref="CG172:CG173"/>
    <mergeCell ref="CH172:CH173"/>
    <mergeCell ref="CI172:CI173"/>
    <mergeCell ref="AP172:AP173"/>
    <mergeCell ref="AQ172:AR172"/>
    <mergeCell ref="AS172:AV172"/>
    <mergeCell ref="AW172:AW173"/>
    <mergeCell ref="AX172:AX173"/>
    <mergeCell ref="AY172:AY173"/>
    <mergeCell ref="CO171:CO173"/>
    <mergeCell ref="CP171:CP173"/>
    <mergeCell ref="CQ171:CQ173"/>
    <mergeCell ref="CR171:CR173"/>
    <mergeCell ref="CS171:CS173"/>
    <mergeCell ref="BY170:CI170"/>
    <mergeCell ref="CJ170:CL170"/>
    <mergeCell ref="CM170:CO170"/>
    <mergeCell ref="CP170:CW170"/>
    <mergeCell ref="CX170:CX173"/>
    <mergeCell ref="CY170:CY173"/>
    <mergeCell ref="CK171:CK173"/>
    <mergeCell ref="CL171:CL173"/>
    <mergeCell ref="CM171:CM173"/>
    <mergeCell ref="CN171:CN173"/>
    <mergeCell ref="BN170:BN173"/>
    <mergeCell ref="BO170:BO173"/>
    <mergeCell ref="BP170:BP173"/>
    <mergeCell ref="BX170:BX173"/>
    <mergeCell ref="CT171:CW171"/>
    <mergeCell ref="CT172:CT173"/>
    <mergeCell ref="CU172:CU173"/>
    <mergeCell ref="CV172:CV173"/>
    <mergeCell ref="CW172:CW173"/>
    <mergeCell ref="BY171:BY173"/>
    <mergeCell ref="BZ171:CF171"/>
    <mergeCell ref="CG171:CI171"/>
    <mergeCell ref="CJ171:CJ173"/>
    <mergeCell ref="AL170:AM172"/>
    <mergeCell ref="AN170:AN173"/>
    <mergeCell ref="AO170:AY170"/>
    <mergeCell ref="AZ170:BB170"/>
    <mergeCell ref="BC170:BE170"/>
    <mergeCell ref="BF170:BM170"/>
    <mergeCell ref="BE171:BE173"/>
    <mergeCell ref="BF171:BF173"/>
    <mergeCell ref="BG171:BG173"/>
    <mergeCell ref="BH171:BH173"/>
    <mergeCell ref="BJ172:BJ173"/>
    <mergeCell ref="BK172:BK173"/>
    <mergeCell ref="BL172:BL173"/>
    <mergeCell ref="BM172:BM173"/>
    <mergeCell ref="AL158:AL160"/>
    <mergeCell ref="BV158:BV160"/>
    <mergeCell ref="AL161:AL163"/>
    <mergeCell ref="BV161:BV163"/>
    <mergeCell ref="AL164:AL166"/>
    <mergeCell ref="BV164:BV166"/>
    <mergeCell ref="AL149:AL151"/>
    <mergeCell ref="BV149:BV151"/>
    <mergeCell ref="AL152:AL154"/>
    <mergeCell ref="BV152:BV154"/>
    <mergeCell ref="AL155:AL157"/>
    <mergeCell ref="BV155:BV157"/>
    <mergeCell ref="AO171:AO173"/>
    <mergeCell ref="AP171:AV171"/>
    <mergeCell ref="AW171:AY171"/>
    <mergeCell ref="AZ171:AZ173"/>
    <mergeCell ref="BA171:BA173"/>
    <mergeCell ref="BB171:BB173"/>
    <mergeCell ref="BC171:BC173"/>
    <mergeCell ref="BD171:BD173"/>
    <mergeCell ref="BI171:BI173"/>
    <mergeCell ref="BJ171:BM171"/>
    <mergeCell ref="BQ170:BS172"/>
    <mergeCell ref="BV170:BW172"/>
    <mergeCell ref="AL140:AL142"/>
    <mergeCell ref="BV140:BV142"/>
    <mergeCell ref="AL143:AL145"/>
    <mergeCell ref="BV143:BV145"/>
    <mergeCell ref="AL146:AL148"/>
    <mergeCell ref="BV146:BV148"/>
    <mergeCell ref="AL131:AL133"/>
    <mergeCell ref="BV131:BV133"/>
    <mergeCell ref="AL134:AL136"/>
    <mergeCell ref="BV134:BV136"/>
    <mergeCell ref="AL137:AL139"/>
    <mergeCell ref="BV137:BV139"/>
    <mergeCell ref="AL122:AL124"/>
    <mergeCell ref="BV122:BV124"/>
    <mergeCell ref="AL125:AL127"/>
    <mergeCell ref="BV125:BV127"/>
    <mergeCell ref="AL128:AL130"/>
    <mergeCell ref="BV128:BV130"/>
    <mergeCell ref="AL119:AL121"/>
    <mergeCell ref="BV119:BV121"/>
    <mergeCell ref="BZ116:BZ117"/>
    <mergeCell ref="CA116:CB116"/>
    <mergeCell ref="CC116:CF116"/>
    <mergeCell ref="CG116:CG117"/>
    <mergeCell ref="CH116:CH117"/>
    <mergeCell ref="CI116:CI117"/>
    <mergeCell ref="CQ115:CQ117"/>
    <mergeCell ref="CR115:CR117"/>
    <mergeCell ref="CS115:CS117"/>
    <mergeCell ref="CT115:CW115"/>
    <mergeCell ref="AP116:AP117"/>
    <mergeCell ref="AQ116:AR116"/>
    <mergeCell ref="AS116:AV116"/>
    <mergeCell ref="AW116:AW117"/>
    <mergeCell ref="AX116:AX117"/>
    <mergeCell ref="AY116:AY117"/>
    <mergeCell ref="CK115:CK117"/>
    <mergeCell ref="CL115:CL117"/>
    <mergeCell ref="CM115:CM117"/>
    <mergeCell ref="CN115:CN117"/>
    <mergeCell ref="CO115:CO117"/>
    <mergeCell ref="CP115:CP117"/>
    <mergeCell ref="BE115:BE117"/>
    <mergeCell ref="BF115:BF117"/>
    <mergeCell ref="BG115:BG117"/>
    <mergeCell ref="BH115:BH117"/>
    <mergeCell ref="BJ116:BJ117"/>
    <mergeCell ref="BK116:BK117"/>
    <mergeCell ref="BL116:BL117"/>
    <mergeCell ref="BM116:BM117"/>
    <mergeCell ref="CZ114:CZ117"/>
    <mergeCell ref="DA114:DC116"/>
    <mergeCell ref="AO115:AO117"/>
    <mergeCell ref="AP115:AV115"/>
    <mergeCell ref="AW115:AY115"/>
    <mergeCell ref="AZ115:AZ117"/>
    <mergeCell ref="BA115:BA117"/>
    <mergeCell ref="BB115:BB117"/>
    <mergeCell ref="BC115:BC117"/>
    <mergeCell ref="BD115:BD117"/>
    <mergeCell ref="BY114:CI114"/>
    <mergeCell ref="CJ114:CL114"/>
    <mergeCell ref="CM114:CO114"/>
    <mergeCell ref="CP114:CW114"/>
    <mergeCell ref="CX114:CX117"/>
    <mergeCell ref="CY114:CY117"/>
    <mergeCell ref="BY115:BY117"/>
    <mergeCell ref="BZ115:CF115"/>
    <mergeCell ref="CG115:CI115"/>
    <mergeCell ref="CJ115:CJ117"/>
    <mergeCell ref="BN114:BN117"/>
    <mergeCell ref="BO114:BO117"/>
    <mergeCell ref="BP114:BP117"/>
    <mergeCell ref="BQ114:BS116"/>
    <mergeCell ref="BV114:BW116"/>
    <mergeCell ref="BX114:BX117"/>
    <mergeCell ref="CT116:CT117"/>
    <mergeCell ref="CU116:CU117"/>
    <mergeCell ref="CV116:CV117"/>
    <mergeCell ref="CW116:CW117"/>
    <mergeCell ref="CQ59:CQ61"/>
    <mergeCell ref="CR59:CR61"/>
    <mergeCell ref="CS59:CS61"/>
    <mergeCell ref="CT59:CW59"/>
    <mergeCell ref="AP60:AP61"/>
    <mergeCell ref="AQ60:AR60"/>
    <mergeCell ref="AS60:AV60"/>
    <mergeCell ref="AW60:AW61"/>
    <mergeCell ref="AL105:AL107"/>
    <mergeCell ref="BV105:BV107"/>
    <mergeCell ref="AL108:AL110"/>
    <mergeCell ref="BV108:BV110"/>
    <mergeCell ref="AL114:AM116"/>
    <mergeCell ref="AN114:AN117"/>
    <mergeCell ref="AO114:AY114"/>
    <mergeCell ref="AZ114:BB114"/>
    <mergeCell ref="BC114:BE114"/>
    <mergeCell ref="BF114:BM114"/>
    <mergeCell ref="AL96:AL98"/>
    <mergeCell ref="BV96:BV98"/>
    <mergeCell ref="AL99:AL101"/>
    <mergeCell ref="BV99:BV101"/>
    <mergeCell ref="AL102:AL104"/>
    <mergeCell ref="BV102:BV104"/>
    <mergeCell ref="AL87:AL89"/>
    <mergeCell ref="BV87:BV89"/>
    <mergeCell ref="AL90:AL92"/>
    <mergeCell ref="BV90:BV92"/>
    <mergeCell ref="AL93:AL95"/>
    <mergeCell ref="BV93:BV95"/>
    <mergeCell ref="BI115:BI117"/>
    <mergeCell ref="BJ115:BM115"/>
    <mergeCell ref="BJ60:BJ61"/>
    <mergeCell ref="BK60:BK61"/>
    <mergeCell ref="BL60:BL61"/>
    <mergeCell ref="BM60:BM61"/>
    <mergeCell ref="BC59:BC61"/>
    <mergeCell ref="BD59:BD61"/>
    <mergeCell ref="BE59:BE61"/>
    <mergeCell ref="BF59:BF61"/>
    <mergeCell ref="BG59:BG61"/>
    <mergeCell ref="BH59:BH61"/>
    <mergeCell ref="AL78:AL80"/>
    <mergeCell ref="BV78:BV80"/>
    <mergeCell ref="AL81:AL83"/>
    <mergeCell ref="BV81:BV83"/>
    <mergeCell ref="AL84:AL86"/>
    <mergeCell ref="BV84:BV86"/>
    <mergeCell ref="AL69:AL71"/>
    <mergeCell ref="BV69:BV71"/>
    <mergeCell ref="AL72:AL74"/>
    <mergeCell ref="BV72:BV74"/>
    <mergeCell ref="AL75:AL77"/>
    <mergeCell ref="BV75:BV77"/>
    <mergeCell ref="AL63:AL65"/>
    <mergeCell ref="BV63:BV65"/>
    <mergeCell ref="AL66:AL68"/>
    <mergeCell ref="BV66:BV68"/>
    <mergeCell ref="CM58:CO58"/>
    <mergeCell ref="CP58:CW58"/>
    <mergeCell ref="CX58:CX61"/>
    <mergeCell ref="CY58:CY61"/>
    <mergeCell ref="CZ58:CZ61"/>
    <mergeCell ref="DA58:DC60"/>
    <mergeCell ref="CM59:CM61"/>
    <mergeCell ref="CN59:CN61"/>
    <mergeCell ref="CO59:CO61"/>
    <mergeCell ref="CP59:CP61"/>
    <mergeCell ref="BP58:BP61"/>
    <mergeCell ref="BQ58:BS60"/>
    <mergeCell ref="BV58:BW60"/>
    <mergeCell ref="BX58:BX61"/>
    <mergeCell ref="BY58:CI58"/>
    <mergeCell ref="CJ58:CL58"/>
    <mergeCell ref="CK59:CK61"/>
    <mergeCell ref="CL59:CL61"/>
    <mergeCell ref="BZ60:BZ61"/>
    <mergeCell ref="CA60:CB60"/>
    <mergeCell ref="BY59:BY61"/>
    <mergeCell ref="BZ59:CF59"/>
    <mergeCell ref="CG59:CI59"/>
    <mergeCell ref="CJ59:CJ61"/>
    <mergeCell ref="CV60:CV61"/>
    <mergeCell ref="CW60:CW61"/>
    <mergeCell ref="CC60:CF60"/>
    <mergeCell ref="CG60:CG61"/>
    <mergeCell ref="CH60:CH61"/>
    <mergeCell ref="CI60:CI61"/>
    <mergeCell ref="CT60:CT61"/>
    <mergeCell ref="CU60:CU61"/>
    <mergeCell ref="AL52:AL54"/>
    <mergeCell ref="BV52:BV54"/>
    <mergeCell ref="AL58:AM60"/>
    <mergeCell ref="AN58:AN61"/>
    <mergeCell ref="AO58:AY58"/>
    <mergeCell ref="AZ58:BB58"/>
    <mergeCell ref="BC58:BE58"/>
    <mergeCell ref="BF58:BM58"/>
    <mergeCell ref="BN58:BN61"/>
    <mergeCell ref="BO58:BO61"/>
    <mergeCell ref="AL43:AL45"/>
    <mergeCell ref="BV43:BV45"/>
    <mergeCell ref="AL46:AL48"/>
    <mergeCell ref="BV46:BV48"/>
    <mergeCell ref="AL49:AL51"/>
    <mergeCell ref="BV49:BV51"/>
    <mergeCell ref="AL34:AL36"/>
    <mergeCell ref="BV34:BV36"/>
    <mergeCell ref="AL37:AL39"/>
    <mergeCell ref="BV37:BV39"/>
    <mergeCell ref="AL40:AL42"/>
    <mergeCell ref="BV40:BV42"/>
    <mergeCell ref="AO59:AO61"/>
    <mergeCell ref="AP59:AV59"/>
    <mergeCell ref="AW59:AY59"/>
    <mergeCell ref="AZ59:AZ61"/>
    <mergeCell ref="BA59:BA61"/>
    <mergeCell ref="BB59:BB61"/>
    <mergeCell ref="AX60:AX61"/>
    <mergeCell ref="AY60:AY61"/>
    <mergeCell ref="BI59:BI61"/>
    <mergeCell ref="BJ59:BM59"/>
    <mergeCell ref="AL25:AL27"/>
    <mergeCell ref="BV25:BV27"/>
    <mergeCell ref="AL28:AL30"/>
    <mergeCell ref="BV28:BV30"/>
    <mergeCell ref="AL31:AL33"/>
    <mergeCell ref="BV31:BV33"/>
    <mergeCell ref="AL16:AL18"/>
    <mergeCell ref="BV16:BV18"/>
    <mergeCell ref="AL19:AL21"/>
    <mergeCell ref="BV19:BV21"/>
    <mergeCell ref="AL22:AL24"/>
    <mergeCell ref="BV22:BV24"/>
    <mergeCell ref="AL7:AL9"/>
    <mergeCell ref="BV7:BV9"/>
    <mergeCell ref="AL10:AL12"/>
    <mergeCell ref="BV10:BV12"/>
    <mergeCell ref="AL13:AL15"/>
    <mergeCell ref="BV13:BV15"/>
    <mergeCell ref="BZ3:CF3"/>
    <mergeCell ref="CG3:CI3"/>
    <mergeCell ref="CJ3:CJ5"/>
    <mergeCell ref="BJ4:BJ5"/>
    <mergeCell ref="BK4:BK5"/>
    <mergeCell ref="BL4:BL5"/>
    <mergeCell ref="BM4:BM5"/>
    <mergeCell ref="CZ2:CZ5"/>
    <mergeCell ref="DA2:DC4"/>
    <mergeCell ref="BZ4:BZ5"/>
    <mergeCell ref="CA4:CB4"/>
    <mergeCell ref="CC4:CF4"/>
    <mergeCell ref="CG4:CG5"/>
    <mergeCell ref="CH4:CH5"/>
    <mergeCell ref="CI4:CI5"/>
    <mergeCell ref="AP4:AP5"/>
    <mergeCell ref="AQ4:AR4"/>
    <mergeCell ref="AS4:AV4"/>
    <mergeCell ref="AW4:AW5"/>
    <mergeCell ref="AX4:AX5"/>
    <mergeCell ref="AY4:AY5"/>
    <mergeCell ref="CO3:CO5"/>
    <mergeCell ref="CP3:CP5"/>
    <mergeCell ref="CQ3:CQ5"/>
    <mergeCell ref="CR3:CR5"/>
    <mergeCell ref="CS3:CS5"/>
    <mergeCell ref="AO3:AO5"/>
    <mergeCell ref="AP3:AV3"/>
    <mergeCell ref="AW3:AY3"/>
    <mergeCell ref="AZ3:AZ5"/>
    <mergeCell ref="BA3:BA5"/>
    <mergeCell ref="BB3:BB5"/>
    <mergeCell ref="BC3:BC5"/>
    <mergeCell ref="BD3:BD5"/>
    <mergeCell ref="BY2:CI2"/>
    <mergeCell ref="CJ2:CL2"/>
    <mergeCell ref="CM2:CO2"/>
    <mergeCell ref="CP2:CW2"/>
    <mergeCell ref="CX2:CX5"/>
    <mergeCell ref="CY2:CY5"/>
    <mergeCell ref="CK3:CK5"/>
    <mergeCell ref="CL3:CL5"/>
    <mergeCell ref="CM3:CM5"/>
    <mergeCell ref="CN3:CN5"/>
    <mergeCell ref="BN2:BN5"/>
    <mergeCell ref="BO2:BO5"/>
    <mergeCell ref="BP2:BP5"/>
    <mergeCell ref="BQ2:BS4"/>
    <mergeCell ref="BV2:BW4"/>
    <mergeCell ref="BX2:BX5"/>
    <mergeCell ref="CT3:CW3"/>
    <mergeCell ref="CT4:CT5"/>
    <mergeCell ref="CU4:CU5"/>
    <mergeCell ref="CV4:CV5"/>
    <mergeCell ref="CW4:CW5"/>
    <mergeCell ref="BI3:BI5"/>
    <mergeCell ref="BJ3:BM3"/>
    <mergeCell ref="BY3:BY5"/>
    <mergeCell ref="AL2:AM4"/>
    <mergeCell ref="AN2:AN5"/>
    <mergeCell ref="AO2:AY2"/>
    <mergeCell ref="AZ2:BB2"/>
    <mergeCell ref="BC2:BE2"/>
    <mergeCell ref="BF2:BM2"/>
    <mergeCell ref="BE3:BE5"/>
    <mergeCell ref="BF3:BF5"/>
    <mergeCell ref="BG3:BG5"/>
    <mergeCell ref="BH3:BH5"/>
    <mergeCell ref="B647:B649"/>
    <mergeCell ref="B650:B652"/>
    <mergeCell ref="B653:B655"/>
    <mergeCell ref="B656:B658"/>
    <mergeCell ref="B659:B661"/>
    <mergeCell ref="B662:B664"/>
    <mergeCell ref="AA620:AA621"/>
    <mergeCell ref="AB620:AB621"/>
    <mergeCell ref="AC620:AC621"/>
    <mergeCell ref="B623:B625"/>
    <mergeCell ref="B626:B628"/>
    <mergeCell ref="B629:B631"/>
    <mergeCell ref="X619:X621"/>
    <mergeCell ref="Y619:Y621"/>
    <mergeCell ref="Z619:AC619"/>
    <mergeCell ref="F620:F621"/>
    <mergeCell ref="G620:H620"/>
    <mergeCell ref="I620:L620"/>
    <mergeCell ref="M620:M621"/>
    <mergeCell ref="N620:N621"/>
    <mergeCell ref="O620:O621"/>
    <mergeCell ref="Z620:Z621"/>
    <mergeCell ref="AE618:AE621"/>
    <mergeCell ref="AF618:AF621"/>
    <mergeCell ref="AG618:AI620"/>
    <mergeCell ref="E619:E621"/>
    <mergeCell ref="F619:L619"/>
    <mergeCell ref="M619:O619"/>
    <mergeCell ref="P619:P621"/>
    <mergeCell ref="Q619:Q621"/>
    <mergeCell ref="R619:R621"/>
    <mergeCell ref="S619:S621"/>
    <mergeCell ref="D618:D621"/>
    <mergeCell ref="E618:O618"/>
    <mergeCell ref="P618:R618"/>
    <mergeCell ref="S618:U618"/>
    <mergeCell ref="V618:AC618"/>
    <mergeCell ref="AD618:AD621"/>
    <mergeCell ref="T619:T621"/>
    <mergeCell ref="U619:U621"/>
    <mergeCell ref="V619:V621"/>
    <mergeCell ref="W619:W621"/>
    <mergeCell ref="Z564:Z565"/>
    <mergeCell ref="AA564:AA565"/>
    <mergeCell ref="AB564:AB565"/>
    <mergeCell ref="AC564:AC565"/>
    <mergeCell ref="B567:B569"/>
    <mergeCell ref="B570:B572"/>
    <mergeCell ref="W563:W565"/>
    <mergeCell ref="X563:X565"/>
    <mergeCell ref="Y563:Y565"/>
    <mergeCell ref="Z563:AC563"/>
    <mergeCell ref="F564:F565"/>
    <mergeCell ref="G564:H564"/>
    <mergeCell ref="I564:L564"/>
    <mergeCell ref="M564:M565"/>
    <mergeCell ref="N564:N565"/>
    <mergeCell ref="O564:O565"/>
    <mergeCell ref="E563:E565"/>
    <mergeCell ref="F563:L563"/>
    <mergeCell ref="M563:O563"/>
    <mergeCell ref="P563:P565"/>
    <mergeCell ref="Q563:Q565"/>
    <mergeCell ref="R563:R565"/>
    <mergeCell ref="S562:U562"/>
    <mergeCell ref="V562:AC562"/>
    <mergeCell ref="AD562:AD565"/>
    <mergeCell ref="AE562:AE565"/>
    <mergeCell ref="AF562:AF565"/>
    <mergeCell ref="AG562:AI564"/>
    <mergeCell ref="S563:S565"/>
    <mergeCell ref="T563:T565"/>
    <mergeCell ref="U563:U565"/>
    <mergeCell ref="V563:V565"/>
    <mergeCell ref="Z508:Z509"/>
    <mergeCell ref="AA508:AA509"/>
    <mergeCell ref="AB508:AB509"/>
    <mergeCell ref="AC508:AC509"/>
    <mergeCell ref="B550:B552"/>
    <mergeCell ref="B553:B555"/>
    <mergeCell ref="W507:W509"/>
    <mergeCell ref="X507:X509"/>
    <mergeCell ref="Y507:Y509"/>
    <mergeCell ref="Z507:AC507"/>
    <mergeCell ref="F508:F509"/>
    <mergeCell ref="G508:H508"/>
    <mergeCell ref="I508:L508"/>
    <mergeCell ref="M508:M509"/>
    <mergeCell ref="N508:N509"/>
    <mergeCell ref="O508:O509"/>
    <mergeCell ref="E507:E509"/>
    <mergeCell ref="F507:L507"/>
    <mergeCell ref="M507:O507"/>
    <mergeCell ref="P507:P509"/>
    <mergeCell ref="Q507:Q509"/>
    <mergeCell ref="R507:R509"/>
    <mergeCell ref="S506:U506"/>
    <mergeCell ref="V506:AC506"/>
    <mergeCell ref="AD506:AD509"/>
    <mergeCell ref="AE506:AE509"/>
    <mergeCell ref="AF506:AF509"/>
    <mergeCell ref="AG506:AI508"/>
    <mergeCell ref="S507:S509"/>
    <mergeCell ref="T507:T509"/>
    <mergeCell ref="U507:U509"/>
    <mergeCell ref="V507:V509"/>
    <mergeCell ref="B482:B484"/>
    <mergeCell ref="B485:B487"/>
    <mergeCell ref="B488:B490"/>
    <mergeCell ref="B491:B493"/>
    <mergeCell ref="B494:B496"/>
    <mergeCell ref="B497:B499"/>
    <mergeCell ref="AC452:AC453"/>
    <mergeCell ref="B455:B457"/>
    <mergeCell ref="B458:B460"/>
    <mergeCell ref="B461:B463"/>
    <mergeCell ref="B464:B466"/>
    <mergeCell ref="B467:B469"/>
    <mergeCell ref="B506:C508"/>
    <mergeCell ref="B500:B502"/>
    <mergeCell ref="D506:D509"/>
    <mergeCell ref="E506:O506"/>
    <mergeCell ref="P506:R506"/>
    <mergeCell ref="B470:B472"/>
    <mergeCell ref="B473:B475"/>
    <mergeCell ref="B476:B478"/>
    <mergeCell ref="B479:B481"/>
    <mergeCell ref="Z451:AC451"/>
    <mergeCell ref="F452:F453"/>
    <mergeCell ref="G452:H452"/>
    <mergeCell ref="I452:L452"/>
    <mergeCell ref="M452:M453"/>
    <mergeCell ref="N452:N453"/>
    <mergeCell ref="O452:O453"/>
    <mergeCell ref="Z452:Z453"/>
    <mergeCell ref="AA452:AA453"/>
    <mergeCell ref="AB452:AB453"/>
    <mergeCell ref="AG450:AI452"/>
    <mergeCell ref="E451:E453"/>
    <mergeCell ref="F451:L451"/>
    <mergeCell ref="M451:O451"/>
    <mergeCell ref="P451:P453"/>
    <mergeCell ref="Q451:Q453"/>
    <mergeCell ref="R451:R453"/>
    <mergeCell ref="S451:S453"/>
    <mergeCell ref="T451:T453"/>
    <mergeCell ref="U451:U453"/>
    <mergeCell ref="P450:R450"/>
    <mergeCell ref="S450:U450"/>
    <mergeCell ref="V450:AC450"/>
    <mergeCell ref="AD450:AD453"/>
    <mergeCell ref="AE450:AE453"/>
    <mergeCell ref="AF450:AF453"/>
    <mergeCell ref="V451:V453"/>
    <mergeCell ref="W451:W453"/>
    <mergeCell ref="X451:X453"/>
    <mergeCell ref="Y451:Y453"/>
    <mergeCell ref="Z396:Z397"/>
    <mergeCell ref="AA396:AA397"/>
    <mergeCell ref="AB396:AB397"/>
    <mergeCell ref="AC396:AC397"/>
    <mergeCell ref="B399:B401"/>
    <mergeCell ref="B402:B404"/>
    <mergeCell ref="W395:W397"/>
    <mergeCell ref="X395:X397"/>
    <mergeCell ref="Y395:Y397"/>
    <mergeCell ref="Z395:AC395"/>
    <mergeCell ref="F396:F397"/>
    <mergeCell ref="G396:H396"/>
    <mergeCell ref="I396:L396"/>
    <mergeCell ref="M396:M397"/>
    <mergeCell ref="N396:N397"/>
    <mergeCell ref="O396:O397"/>
    <mergeCell ref="E395:E397"/>
    <mergeCell ref="F395:L395"/>
    <mergeCell ref="M395:O395"/>
    <mergeCell ref="P395:P397"/>
    <mergeCell ref="Q395:Q397"/>
    <mergeCell ref="R395:R397"/>
    <mergeCell ref="Y283:Y285"/>
    <mergeCell ref="Z283:AC283"/>
    <mergeCell ref="F284:F285"/>
    <mergeCell ref="G284:H284"/>
    <mergeCell ref="I284:L284"/>
    <mergeCell ref="M284:M285"/>
    <mergeCell ref="N284:N285"/>
    <mergeCell ref="O284:O285"/>
    <mergeCell ref="S394:U394"/>
    <mergeCell ref="V394:AC394"/>
    <mergeCell ref="AD394:AD397"/>
    <mergeCell ref="AE394:AE397"/>
    <mergeCell ref="AF394:AF397"/>
    <mergeCell ref="AG394:AI396"/>
    <mergeCell ref="S395:S397"/>
    <mergeCell ref="T395:T397"/>
    <mergeCell ref="U395:U397"/>
    <mergeCell ref="V395:V397"/>
    <mergeCell ref="Z340:Z341"/>
    <mergeCell ref="AA340:AA341"/>
    <mergeCell ref="AB340:AB341"/>
    <mergeCell ref="AC340:AC341"/>
    <mergeCell ref="W339:W341"/>
    <mergeCell ref="X339:X341"/>
    <mergeCell ref="Y339:Y341"/>
    <mergeCell ref="Z339:AC339"/>
    <mergeCell ref="F340:F341"/>
    <mergeCell ref="G340:H340"/>
    <mergeCell ref="I340:L340"/>
    <mergeCell ref="M340:M341"/>
    <mergeCell ref="N340:N341"/>
    <mergeCell ref="O340:O341"/>
    <mergeCell ref="AD282:AD285"/>
    <mergeCell ref="AE282:AE285"/>
    <mergeCell ref="AF282:AF285"/>
    <mergeCell ref="AG282:AI284"/>
    <mergeCell ref="S283:S285"/>
    <mergeCell ref="T283:T285"/>
    <mergeCell ref="U283:U285"/>
    <mergeCell ref="V283:V285"/>
    <mergeCell ref="B261:B263"/>
    <mergeCell ref="B264:B266"/>
    <mergeCell ref="B267:B269"/>
    <mergeCell ref="B270:B272"/>
    <mergeCell ref="B273:B275"/>
    <mergeCell ref="B276:B278"/>
    <mergeCell ref="S338:U338"/>
    <mergeCell ref="V338:AC338"/>
    <mergeCell ref="AD338:AD341"/>
    <mergeCell ref="AE338:AE341"/>
    <mergeCell ref="AF338:AF341"/>
    <mergeCell ref="AG338:AI340"/>
    <mergeCell ref="S339:S341"/>
    <mergeCell ref="T339:T341"/>
    <mergeCell ref="U339:U341"/>
    <mergeCell ref="V339:V341"/>
    <mergeCell ref="B317:B319"/>
    <mergeCell ref="B320:B322"/>
    <mergeCell ref="B323:B325"/>
    <mergeCell ref="B326:B328"/>
    <mergeCell ref="B329:B331"/>
    <mergeCell ref="B332:B334"/>
    <mergeCell ref="Z284:Z285"/>
    <mergeCell ref="AA284:AA285"/>
    <mergeCell ref="B220:B222"/>
    <mergeCell ref="B226:C228"/>
    <mergeCell ref="D226:D229"/>
    <mergeCell ref="E226:O226"/>
    <mergeCell ref="P226:R226"/>
    <mergeCell ref="S226:U226"/>
    <mergeCell ref="S227:S229"/>
    <mergeCell ref="T227:T229"/>
    <mergeCell ref="U227:U229"/>
    <mergeCell ref="AB228:AB229"/>
    <mergeCell ref="AC228:AC229"/>
    <mergeCell ref="B231:B233"/>
    <mergeCell ref="B234:B236"/>
    <mergeCell ref="B237:B239"/>
    <mergeCell ref="B240:B242"/>
    <mergeCell ref="Y227:Y229"/>
    <mergeCell ref="Z227:AC227"/>
    <mergeCell ref="F228:F229"/>
    <mergeCell ref="G228:H228"/>
    <mergeCell ref="I228:L228"/>
    <mergeCell ref="M228:M229"/>
    <mergeCell ref="N228:N229"/>
    <mergeCell ref="O228:O229"/>
    <mergeCell ref="Z228:Z229"/>
    <mergeCell ref="AA228:AA229"/>
    <mergeCell ref="AD170:AD173"/>
    <mergeCell ref="AE170:AE173"/>
    <mergeCell ref="AF170:AF173"/>
    <mergeCell ref="AG170:AI172"/>
    <mergeCell ref="E171:E173"/>
    <mergeCell ref="F171:L171"/>
    <mergeCell ref="M171:O171"/>
    <mergeCell ref="P171:P173"/>
    <mergeCell ref="Q171:Q173"/>
    <mergeCell ref="R171:R173"/>
    <mergeCell ref="AE226:AE229"/>
    <mergeCell ref="AF226:AF229"/>
    <mergeCell ref="AG226:AI228"/>
    <mergeCell ref="E227:E229"/>
    <mergeCell ref="F227:L227"/>
    <mergeCell ref="M227:O227"/>
    <mergeCell ref="P227:P229"/>
    <mergeCell ref="Q227:Q229"/>
    <mergeCell ref="R227:R229"/>
    <mergeCell ref="AD226:AD229"/>
    <mergeCell ref="B158:B160"/>
    <mergeCell ref="B122:B124"/>
    <mergeCell ref="B125:B127"/>
    <mergeCell ref="B128:B130"/>
    <mergeCell ref="B131:B133"/>
    <mergeCell ref="N172:N173"/>
    <mergeCell ref="O172:O173"/>
    <mergeCell ref="Z172:Z173"/>
    <mergeCell ref="AA172:AA173"/>
    <mergeCell ref="AB172:AB173"/>
    <mergeCell ref="AC172:AC173"/>
    <mergeCell ref="U171:U173"/>
    <mergeCell ref="V171:V173"/>
    <mergeCell ref="W171:W173"/>
    <mergeCell ref="X171:X173"/>
    <mergeCell ref="Y171:Y173"/>
    <mergeCell ref="Z171:AC171"/>
    <mergeCell ref="B119:B121"/>
    <mergeCell ref="V115:V117"/>
    <mergeCell ref="W115:W117"/>
    <mergeCell ref="X115:X117"/>
    <mergeCell ref="Y115:Y117"/>
    <mergeCell ref="Z115:AC115"/>
    <mergeCell ref="F116:F117"/>
    <mergeCell ref="G116:H116"/>
    <mergeCell ref="I116:L116"/>
    <mergeCell ref="M116:M117"/>
    <mergeCell ref="N116:N117"/>
    <mergeCell ref="AD114:AD117"/>
    <mergeCell ref="AE114:AE117"/>
    <mergeCell ref="B161:B163"/>
    <mergeCell ref="B164:B166"/>
    <mergeCell ref="B170:C172"/>
    <mergeCell ref="D170:D173"/>
    <mergeCell ref="E170:O170"/>
    <mergeCell ref="P170:R170"/>
    <mergeCell ref="F172:F173"/>
    <mergeCell ref="G172:H172"/>
    <mergeCell ref="I172:L172"/>
    <mergeCell ref="M172:M173"/>
    <mergeCell ref="B134:B136"/>
    <mergeCell ref="B137:B139"/>
    <mergeCell ref="B140:B142"/>
    <mergeCell ref="B143:B145"/>
    <mergeCell ref="B146:B148"/>
    <mergeCell ref="B149:B151"/>
    <mergeCell ref="O116:O117"/>
    <mergeCell ref="B152:B154"/>
    <mergeCell ref="B155:B157"/>
    <mergeCell ref="B96:B98"/>
    <mergeCell ref="B99:B101"/>
    <mergeCell ref="B102:B104"/>
    <mergeCell ref="B105:B107"/>
    <mergeCell ref="B108:B110"/>
    <mergeCell ref="B114:C116"/>
    <mergeCell ref="B63:B65"/>
    <mergeCell ref="B66:B68"/>
    <mergeCell ref="B69:B71"/>
    <mergeCell ref="B72:B74"/>
    <mergeCell ref="B75:B77"/>
    <mergeCell ref="B78:B80"/>
    <mergeCell ref="D114:D117"/>
    <mergeCell ref="E114:O114"/>
    <mergeCell ref="P114:R114"/>
    <mergeCell ref="S114:U114"/>
    <mergeCell ref="V114:AC114"/>
    <mergeCell ref="S115:S117"/>
    <mergeCell ref="T115:T117"/>
    <mergeCell ref="U115:U117"/>
    <mergeCell ref="B84:B86"/>
    <mergeCell ref="B87:B89"/>
    <mergeCell ref="B90:B92"/>
    <mergeCell ref="B93:B95"/>
    <mergeCell ref="Z116:Z117"/>
    <mergeCell ref="AA116:AA117"/>
    <mergeCell ref="AB116:AB117"/>
    <mergeCell ref="AC116:AC117"/>
    <mergeCell ref="B81:B83"/>
    <mergeCell ref="AD58:AD61"/>
    <mergeCell ref="AE58:AE61"/>
    <mergeCell ref="AF58:AF61"/>
    <mergeCell ref="AG58:AI60"/>
    <mergeCell ref="E59:E61"/>
    <mergeCell ref="F59:L59"/>
    <mergeCell ref="M59:O59"/>
    <mergeCell ref="P59:P61"/>
    <mergeCell ref="Q59:Q61"/>
    <mergeCell ref="R59:R61"/>
    <mergeCell ref="AF114:AF117"/>
    <mergeCell ref="AG114:AI116"/>
    <mergeCell ref="E115:E117"/>
    <mergeCell ref="F115:L115"/>
    <mergeCell ref="M115:O115"/>
    <mergeCell ref="P115:P117"/>
    <mergeCell ref="Q115:Q117"/>
    <mergeCell ref="R115:R117"/>
    <mergeCell ref="B665:B667"/>
    <mergeCell ref="B668:B670"/>
    <mergeCell ref="B635:B637"/>
    <mergeCell ref="B638:B640"/>
    <mergeCell ref="B641:B643"/>
    <mergeCell ref="B644:B646"/>
    <mergeCell ref="B618:C620"/>
    <mergeCell ref="B632:B634"/>
    <mergeCell ref="B612:B614"/>
    <mergeCell ref="B609:B611"/>
    <mergeCell ref="B579:B581"/>
    <mergeCell ref="B582:B584"/>
    <mergeCell ref="B585:B587"/>
    <mergeCell ref="B588:B590"/>
    <mergeCell ref="B562:C564"/>
    <mergeCell ref="B573:B575"/>
    <mergeCell ref="B576:B578"/>
    <mergeCell ref="B591:B593"/>
    <mergeCell ref="B594:B596"/>
    <mergeCell ref="B597:B599"/>
    <mergeCell ref="B600:B602"/>
    <mergeCell ref="B603:B605"/>
    <mergeCell ref="B606:B608"/>
    <mergeCell ref="B556:B558"/>
    <mergeCell ref="D562:D565"/>
    <mergeCell ref="E562:O562"/>
    <mergeCell ref="P562:R562"/>
    <mergeCell ref="B544:B546"/>
    <mergeCell ref="B547:B549"/>
    <mergeCell ref="B526:B528"/>
    <mergeCell ref="B529:B531"/>
    <mergeCell ref="B532:B534"/>
    <mergeCell ref="B535:B537"/>
    <mergeCell ref="B538:B540"/>
    <mergeCell ref="B541:B543"/>
    <mergeCell ref="B511:B513"/>
    <mergeCell ref="B514:B516"/>
    <mergeCell ref="B517:B519"/>
    <mergeCell ref="B520:B522"/>
    <mergeCell ref="B523:B525"/>
    <mergeCell ref="B444:B446"/>
    <mergeCell ref="B450:C452"/>
    <mergeCell ref="D450:D453"/>
    <mergeCell ref="E450:O450"/>
    <mergeCell ref="B414:B416"/>
    <mergeCell ref="B417:B419"/>
    <mergeCell ref="B420:B422"/>
    <mergeCell ref="B423:B425"/>
    <mergeCell ref="B405:B407"/>
    <mergeCell ref="B408:B410"/>
    <mergeCell ref="B411:B413"/>
    <mergeCell ref="B394:C396"/>
    <mergeCell ref="D394:D397"/>
    <mergeCell ref="E394:O394"/>
    <mergeCell ref="P394:R394"/>
    <mergeCell ref="B379:B381"/>
    <mergeCell ref="B382:B384"/>
    <mergeCell ref="B385:B387"/>
    <mergeCell ref="B388:B390"/>
    <mergeCell ref="B426:B428"/>
    <mergeCell ref="B429:B431"/>
    <mergeCell ref="B432:B434"/>
    <mergeCell ref="B435:B437"/>
    <mergeCell ref="B438:B440"/>
    <mergeCell ref="B441:B443"/>
    <mergeCell ref="B361:B363"/>
    <mergeCell ref="B364:B366"/>
    <mergeCell ref="B367:B369"/>
    <mergeCell ref="B370:B372"/>
    <mergeCell ref="B373:B375"/>
    <mergeCell ref="B376:B378"/>
    <mergeCell ref="B343:B345"/>
    <mergeCell ref="B346:B348"/>
    <mergeCell ref="B349:B351"/>
    <mergeCell ref="B352:B354"/>
    <mergeCell ref="B355:B357"/>
    <mergeCell ref="B358:B360"/>
    <mergeCell ref="B338:C340"/>
    <mergeCell ref="D338:D341"/>
    <mergeCell ref="E338:O338"/>
    <mergeCell ref="P338:R338"/>
    <mergeCell ref="B305:B307"/>
    <mergeCell ref="B308:B310"/>
    <mergeCell ref="B311:B313"/>
    <mergeCell ref="B314:B316"/>
    <mergeCell ref="E339:E341"/>
    <mergeCell ref="F339:L339"/>
    <mergeCell ref="M339:O339"/>
    <mergeCell ref="P339:P341"/>
    <mergeCell ref="Q339:Q341"/>
    <mergeCell ref="R339:R341"/>
    <mergeCell ref="B293:B295"/>
    <mergeCell ref="B296:B298"/>
    <mergeCell ref="B299:B301"/>
    <mergeCell ref="B302:B304"/>
    <mergeCell ref="B282:C284"/>
    <mergeCell ref="D282:D285"/>
    <mergeCell ref="E282:O282"/>
    <mergeCell ref="P282:R282"/>
    <mergeCell ref="B249:B251"/>
    <mergeCell ref="B252:B254"/>
    <mergeCell ref="B255:B257"/>
    <mergeCell ref="B258:B260"/>
    <mergeCell ref="B243:B245"/>
    <mergeCell ref="B246:B248"/>
    <mergeCell ref="V226:AC226"/>
    <mergeCell ref="V227:V229"/>
    <mergeCell ref="W227:W229"/>
    <mergeCell ref="X227:X229"/>
    <mergeCell ref="E283:E285"/>
    <mergeCell ref="F283:L283"/>
    <mergeCell ref="M283:O283"/>
    <mergeCell ref="P283:P285"/>
    <mergeCell ref="Q283:Q285"/>
    <mergeCell ref="R283:R285"/>
    <mergeCell ref="S282:U282"/>
    <mergeCell ref="V282:AC282"/>
    <mergeCell ref="AB284:AB285"/>
    <mergeCell ref="AC284:AC285"/>
    <mergeCell ref="B287:B289"/>
    <mergeCell ref="B290:B292"/>
    <mergeCell ref="W283:W285"/>
    <mergeCell ref="X283:X285"/>
    <mergeCell ref="B214:B216"/>
    <mergeCell ref="B217:B219"/>
    <mergeCell ref="B196:B198"/>
    <mergeCell ref="B199:B201"/>
    <mergeCell ref="B202:B204"/>
    <mergeCell ref="B205:B207"/>
    <mergeCell ref="B208:B210"/>
    <mergeCell ref="B211:B213"/>
    <mergeCell ref="B178:B180"/>
    <mergeCell ref="B181:B183"/>
    <mergeCell ref="B184:B186"/>
    <mergeCell ref="B187:B189"/>
    <mergeCell ref="B190:B192"/>
    <mergeCell ref="B193:B195"/>
    <mergeCell ref="B175:B177"/>
    <mergeCell ref="S170:U170"/>
    <mergeCell ref="V170:AC170"/>
    <mergeCell ref="S171:S173"/>
    <mergeCell ref="T171:T173"/>
    <mergeCell ref="B58:C60"/>
    <mergeCell ref="D58:D61"/>
    <mergeCell ref="E58:O58"/>
    <mergeCell ref="P58:R58"/>
    <mergeCell ref="F60:F61"/>
    <mergeCell ref="G60:H60"/>
    <mergeCell ref="I60:L60"/>
    <mergeCell ref="M60:M61"/>
    <mergeCell ref="S58:U58"/>
    <mergeCell ref="V58:AC58"/>
    <mergeCell ref="S59:S61"/>
    <mergeCell ref="T59:T61"/>
    <mergeCell ref="B49:B51"/>
    <mergeCell ref="B52:B54"/>
    <mergeCell ref="B31:B33"/>
    <mergeCell ref="B34:B36"/>
    <mergeCell ref="B37:B39"/>
    <mergeCell ref="B40:B42"/>
    <mergeCell ref="B43:B45"/>
    <mergeCell ref="B46:B48"/>
    <mergeCell ref="N60:N61"/>
    <mergeCell ref="O60:O61"/>
    <mergeCell ref="Z60:Z61"/>
    <mergeCell ref="AA60:AA61"/>
    <mergeCell ref="AB60:AB61"/>
    <mergeCell ref="AC60:AC61"/>
    <mergeCell ref="U59:U61"/>
    <mergeCell ref="V59:V61"/>
    <mergeCell ref="W59:W61"/>
    <mergeCell ref="X59:X61"/>
    <mergeCell ref="Y59:Y61"/>
    <mergeCell ref="Z59:AC59"/>
    <mergeCell ref="B13:B15"/>
    <mergeCell ref="B16:B18"/>
    <mergeCell ref="B19:B21"/>
    <mergeCell ref="B22:B24"/>
    <mergeCell ref="B25:B27"/>
    <mergeCell ref="B28:B30"/>
    <mergeCell ref="Z4:Z5"/>
    <mergeCell ref="AA4:AA5"/>
    <mergeCell ref="AB4:AB5"/>
    <mergeCell ref="AC4:AC5"/>
    <mergeCell ref="B7:B9"/>
    <mergeCell ref="B10:B12"/>
    <mergeCell ref="W3:W5"/>
    <mergeCell ref="X3:X5"/>
    <mergeCell ref="Y3:Y5"/>
    <mergeCell ref="Z3:AC3"/>
    <mergeCell ref="F4:F5"/>
    <mergeCell ref="G4:H4"/>
    <mergeCell ref="I4:L4"/>
    <mergeCell ref="M4:M5"/>
    <mergeCell ref="N4:N5"/>
    <mergeCell ref="O4:O5"/>
    <mergeCell ref="AD2:AD5"/>
    <mergeCell ref="AE2:AE5"/>
    <mergeCell ref="AF2:AF5"/>
    <mergeCell ref="AG2:AI4"/>
    <mergeCell ref="E3:E5"/>
    <mergeCell ref="F3:L3"/>
    <mergeCell ref="M3:O3"/>
    <mergeCell ref="P3:P5"/>
    <mergeCell ref="Q3:Q5"/>
    <mergeCell ref="R3:R5"/>
    <mergeCell ref="B2:C4"/>
    <mergeCell ref="D2:D5"/>
    <mergeCell ref="E2:O2"/>
    <mergeCell ref="P2:R2"/>
    <mergeCell ref="S2:U2"/>
    <mergeCell ref="V2:AC2"/>
    <mergeCell ref="S3:S5"/>
    <mergeCell ref="T3:T5"/>
    <mergeCell ref="U3:U5"/>
    <mergeCell ref="V3:V5"/>
  </mergeCells>
  <phoneticPr fontId="6"/>
  <conditionalFormatting sqref="A7:A9 A50:A54">
    <cfRule type="cellIs" dxfId="195" priority="392" operator="equal">
      <formula>0</formula>
    </cfRule>
  </conditionalFormatting>
  <conditionalFormatting sqref="A49">
    <cfRule type="cellIs" dxfId="194" priority="391" operator="equal">
      <formula>0</formula>
    </cfRule>
  </conditionalFormatting>
  <conditionalFormatting sqref="A10:A48">
    <cfRule type="cellIs" dxfId="193" priority="390" operator="equal">
      <formula>0</formula>
    </cfRule>
  </conditionalFormatting>
  <conditionalFormatting sqref="AG7:AI7 AH8:AI8 AG13:AI13 AG16:AI16 AG19:AI19 AG22:AI22 AG25:AI25 AG28:AI28 AG31:AI31 AG34:AI34 AG37:AI37 AG40:AI40 AG43:AI43 AG46:AI46 AH14:AI14 AH17:AI17 AH20:AI20 AH23:AI23 AH26:AI26 AH29:AI29 AH32:AI32 AH35:AI35 AH38:AI38 AH41:AI41 AH44:AI44 AH47:AI47 AG49:AI49 AG52:AI52 AH50:AI50 AH53:AI53">
    <cfRule type="cellIs" dxfId="192" priority="389" operator="equal">
      <formula>0</formula>
    </cfRule>
  </conditionalFormatting>
  <conditionalFormatting sqref="AG9:AI9 AG15:AI15 AG18:AI18 AG21:AI21 AG24:AI24 AG27:AI27 AG30:AI30 AG33:AI33 AG36:AI36 AG39:AI39 AG42:AI42 AG45:AI45 AG48:AI48 AG51:AI51 AG54:AI54">
    <cfRule type="cellIs" dxfId="191" priority="388" operator="equal">
      <formula>0</formula>
    </cfRule>
  </conditionalFormatting>
  <conditionalFormatting sqref="S8 S14 S17 S20 S23 S26 S29 S32 S35 S38 S41 S44 S47 S50">
    <cfRule type="cellIs" dxfId="190" priority="379" operator="equal">
      <formula>0</formula>
    </cfRule>
  </conditionalFormatting>
  <conditionalFormatting sqref="S9 S15 S18 S21 S24 S27 S30 S33 S36 S39 S42 S45 S48 S51">
    <cfRule type="cellIs" dxfId="189" priority="376" operator="equal">
      <formula>0</formula>
    </cfRule>
  </conditionalFormatting>
  <conditionalFormatting sqref="AG8 AG14 AG17 AG20 AG23 AG26 AG29 AG32 AG35 AG38 AG41 AG44 AG47 AG50 AG53">
    <cfRule type="cellIs" dxfId="188" priority="387" operator="equal">
      <formula>0</formula>
    </cfRule>
  </conditionalFormatting>
  <conditionalFormatting sqref="V7:AF8 G9:I9 G7:R8 V13:AF14 V16:AF17 V19:AF20 V22:AF23 V25:AF26 V28:AF29 V31:AF32 V34:AF35 V37:AF38 V40:AF41 V43:AF44 V46:AF47 V49:AF50 G15:I15 G18:I18 G21:I21 G24:I24 G27:I27 G30:I30 G33:I33 G36:I36 G39:I39 G42:I42 G45:I45 G48:I48 G51:I51 G13:R14 G16:R17 G19:R20 G22:R23 G25:R26 G28:R29 G31:R32 G34:R35 G37:R38 G40:R41 G43:R44 G46:R47 G49:R50 W52:Y52 G52:H54 J52:L53 N52:O53 Q52:R53 Y53 AA52:AF53">
    <cfRule type="cellIs" dxfId="187" priority="386" operator="equal">
      <formula>0</formula>
    </cfRule>
  </conditionalFormatting>
  <conditionalFormatting sqref="D9:F9 D12:F12 D54:F54 D15:F15 D18:F18 D21:F21 D24:F24 D27:F27 D30:F30 D33:F33 D36:F36 D39:F39 D42:F42 D45:F45 D48:F48 D51:F51">
    <cfRule type="cellIs" dxfId="186" priority="385" operator="equal">
      <formula>0</formula>
    </cfRule>
  </conditionalFormatting>
  <conditionalFormatting sqref="D7:E7 D10:E10 D52:E52 D13:E13 D16:E16 D19:E19 D22:E22 D25:E25 D28:E28 D31:E31 D34:E34 D37:E37 D40:E40 D43:E43 D46:E46 D49:E49">
    <cfRule type="cellIs" dxfId="185" priority="384" operator="equal">
      <formula>0</formula>
    </cfRule>
  </conditionalFormatting>
  <conditionalFormatting sqref="F7 F10 F52 F13 F16 F19 F22 F25 F28 F31 F34 F37 F40 F43 F46 F49">
    <cfRule type="cellIs" dxfId="184" priority="383" operator="equal">
      <formula>0</formula>
    </cfRule>
  </conditionalFormatting>
  <conditionalFormatting sqref="D8:E8 D11:E11 D53:E53 D14:E14 D17:E17 D20:E20 D23:E23 D26:E26 D29:E29 D32:E32 D35:E35 D38:E38 D41:E41 D44:E44 D47:E47 D50:E50">
    <cfRule type="cellIs" dxfId="183" priority="382" operator="equal">
      <formula>0</formula>
    </cfRule>
  </conditionalFormatting>
  <conditionalFormatting sqref="F8 F11 F53 F14 F17 F20 F23 F26 F29 F32 F35 F38 F41 F44 F47 F50">
    <cfRule type="cellIs" dxfId="182" priority="381" operator="equal">
      <formula>0</formula>
    </cfRule>
  </conditionalFormatting>
  <conditionalFormatting sqref="S7:U7 T8:U8 S13:U13 S16:U16 S19:U19 S22:U22 S25:U25 S28:U28 S31:U31 S34:U34 S37:U37 S40:U40 S43:U43 S46:U46 S49:U49 T14:U14 T17:U17 T20:U20 T23:U23 T26:U26 T29:U29 T32:U32 T35:U35 T38:U38 T41:U41 T44:U44 T47:U47 T50:U50">
    <cfRule type="cellIs" dxfId="181" priority="380" operator="equal">
      <formula>0</formula>
    </cfRule>
  </conditionalFormatting>
  <conditionalFormatting sqref="J9:R9 V9:AF9 J54:L54 J15:R15 J18:R18 J21:R21 J24:R24 J27:R27 J30:R30 J33:R33 J36:R36 J39:R39 J42:R42 J45:R45 J48:R48 J51:R51 V15:AF15 V18:AF18 V21:AF21 V24:AF24 V27:AF27 V30:AF30 V33:AF33 V36:AF36 V39:AF39 V42:AF42 V45:AF45 V48:AF48 V51:AF51 N54:O54 Q54:R54 Y54 AA54:AF54">
    <cfRule type="cellIs" dxfId="180" priority="378" operator="equal">
      <formula>0</formula>
    </cfRule>
  </conditionalFormatting>
  <conditionalFormatting sqref="T9:U9 T15:U15 T18:U18 T21:U21 T24:U24 T27:U27 T30:U30 T33:U33 T36:U36 T39:U39 T42:U42 T45:U45 T48:U48 T51:U51">
    <cfRule type="cellIs" dxfId="179" priority="377" operator="equal">
      <formula>0</formula>
    </cfRule>
  </conditionalFormatting>
  <conditionalFormatting sqref="T52:U52">
    <cfRule type="cellIs" dxfId="178" priority="375" operator="equal">
      <formula>0</formula>
    </cfRule>
  </conditionalFormatting>
  <conditionalFormatting sqref="I54">
    <cfRule type="cellIs" dxfId="177" priority="374" operator="equal">
      <formula>0</formula>
    </cfRule>
  </conditionalFormatting>
  <conditionalFormatting sqref="I52">
    <cfRule type="cellIs" dxfId="176" priority="373" operator="equal">
      <formula>0</formula>
    </cfRule>
  </conditionalFormatting>
  <conditionalFormatting sqref="I53">
    <cfRule type="cellIs" dxfId="175" priority="372" operator="equal">
      <formula>0</formula>
    </cfRule>
  </conditionalFormatting>
  <conditionalFormatting sqref="M54">
    <cfRule type="cellIs" dxfId="174" priority="371" operator="equal">
      <formula>0</formula>
    </cfRule>
  </conditionalFormatting>
  <conditionalFormatting sqref="M52">
    <cfRule type="cellIs" dxfId="173" priority="370" operator="equal">
      <formula>0</formula>
    </cfRule>
  </conditionalFormatting>
  <conditionalFormatting sqref="M53">
    <cfRule type="cellIs" dxfId="172" priority="369" operator="equal">
      <formula>0</formula>
    </cfRule>
  </conditionalFormatting>
  <conditionalFormatting sqref="P54">
    <cfRule type="cellIs" dxfId="171" priority="368" operator="equal">
      <formula>0</formula>
    </cfRule>
  </conditionalFormatting>
  <conditionalFormatting sqref="P52">
    <cfRule type="cellIs" dxfId="170" priority="367" operator="equal">
      <formula>0</formula>
    </cfRule>
  </conditionalFormatting>
  <conditionalFormatting sqref="P53">
    <cfRule type="cellIs" dxfId="169" priority="366" operator="equal">
      <formula>0</formula>
    </cfRule>
  </conditionalFormatting>
  <conditionalFormatting sqref="S54">
    <cfRule type="cellIs" dxfId="168" priority="365" operator="equal">
      <formula>0</formula>
    </cfRule>
  </conditionalFormatting>
  <conditionalFormatting sqref="S52">
    <cfRule type="cellIs" dxfId="167" priority="364" operator="equal">
      <formula>0</formula>
    </cfRule>
  </conditionalFormatting>
  <conditionalFormatting sqref="S53">
    <cfRule type="cellIs" dxfId="166" priority="363" operator="equal">
      <formula>0</formula>
    </cfRule>
  </conditionalFormatting>
  <conditionalFormatting sqref="T53:U53">
    <cfRule type="cellIs" dxfId="165" priority="362" operator="equal">
      <formula>0</formula>
    </cfRule>
  </conditionalFormatting>
  <conditionalFormatting sqref="T54:U54">
    <cfRule type="cellIs" dxfId="164" priority="361" operator="equal">
      <formula>0</formula>
    </cfRule>
  </conditionalFormatting>
  <conditionalFormatting sqref="W53:X53">
    <cfRule type="cellIs" dxfId="163" priority="360" operator="equal">
      <formula>0</formula>
    </cfRule>
  </conditionalFormatting>
  <conditionalFormatting sqref="W54:X54">
    <cfRule type="cellIs" dxfId="162" priority="359" operator="equal">
      <formula>0</formula>
    </cfRule>
  </conditionalFormatting>
  <conditionalFormatting sqref="Z54">
    <cfRule type="cellIs" dxfId="161" priority="358" operator="equal">
      <formula>0</formula>
    </cfRule>
  </conditionalFormatting>
  <conditionalFormatting sqref="Z52">
    <cfRule type="cellIs" dxfId="160" priority="357" operator="equal">
      <formula>0</formula>
    </cfRule>
  </conditionalFormatting>
  <conditionalFormatting sqref="Z53">
    <cfRule type="cellIs" dxfId="159" priority="356" operator="equal">
      <formula>0</formula>
    </cfRule>
  </conditionalFormatting>
  <conditionalFormatting sqref="V54">
    <cfRule type="cellIs" dxfId="158" priority="355" operator="equal">
      <formula>0</formula>
    </cfRule>
  </conditionalFormatting>
  <conditionalFormatting sqref="V52">
    <cfRule type="cellIs" dxfId="157" priority="354" operator="equal">
      <formula>0</formula>
    </cfRule>
  </conditionalFormatting>
  <conditionalFormatting sqref="V53">
    <cfRule type="cellIs" dxfId="156" priority="353" operator="equal">
      <formula>0</formula>
    </cfRule>
  </conditionalFormatting>
  <conditionalFormatting sqref="AG10:AI10 AH11:AI11">
    <cfRule type="cellIs" dxfId="155" priority="352" operator="equal">
      <formula>0</formula>
    </cfRule>
  </conditionalFormatting>
  <conditionalFormatting sqref="AG12:AI12">
    <cfRule type="cellIs" dxfId="154" priority="351" operator="equal">
      <formula>0</formula>
    </cfRule>
  </conditionalFormatting>
  <conditionalFormatting sqref="S11">
    <cfRule type="cellIs" dxfId="153" priority="347" operator="equal">
      <formula>0</formula>
    </cfRule>
  </conditionalFormatting>
  <conditionalFormatting sqref="S12">
    <cfRule type="cellIs" dxfId="152" priority="344" operator="equal">
      <formula>0</formula>
    </cfRule>
  </conditionalFormatting>
  <conditionalFormatting sqref="AG11">
    <cfRule type="cellIs" dxfId="151" priority="350" operator="equal">
      <formula>0</formula>
    </cfRule>
  </conditionalFormatting>
  <conditionalFormatting sqref="V10:AF11 G12:I12 G10:R11">
    <cfRule type="cellIs" dxfId="150" priority="349" operator="equal">
      <formula>0</formula>
    </cfRule>
  </conditionalFormatting>
  <conditionalFormatting sqref="S10:U10 T11:U11">
    <cfRule type="cellIs" dxfId="149" priority="348" operator="equal">
      <formula>0</formula>
    </cfRule>
  </conditionalFormatting>
  <conditionalFormatting sqref="J12:R12 V12:AF12">
    <cfRule type="cellIs" dxfId="148" priority="346" operator="equal">
      <formula>0</formula>
    </cfRule>
  </conditionalFormatting>
  <conditionalFormatting sqref="T12:U12">
    <cfRule type="cellIs" dxfId="147" priority="345" operator="equal">
      <formula>0</formula>
    </cfRule>
  </conditionalFormatting>
  <conditionalFormatting sqref="AK7:AK9 BU7:BU9 AK50:AK54 BU50:BU54">
    <cfRule type="cellIs" dxfId="146" priority="245" operator="equal">
      <formula>0</formula>
    </cfRule>
  </conditionalFormatting>
  <conditionalFormatting sqref="AK49 BU49">
    <cfRule type="cellIs" dxfId="145" priority="244" operator="equal">
      <formula>0</formula>
    </cfRule>
  </conditionalFormatting>
  <conditionalFormatting sqref="AK10:AK48 BU10:BU48">
    <cfRule type="cellIs" dxfId="144" priority="243" operator="equal">
      <formula>0</formula>
    </cfRule>
  </conditionalFormatting>
  <conditionalFormatting sqref="BQ7:BS7 DA7:DC7 BR8:BS8 DB8:DC8 BQ13:BS13 DA13:DC13 BQ16:BS16 DA16:DC16 BQ19:BS19 DA19:DC19 BQ22:BS22 DA22:DC22 BQ25:BS25 DA25:DC25 BQ28:BS28 DA28:DC28 BQ31:BS31 DA31:DC31 BQ34:BS34 DA34:DC34 BQ37:BS37 DA37:DC37 BQ40:BS40 DA40:DC40 BQ43:BS43 DA43:DC43 BQ46:BS46 DA46:DC46 BR14:BS14 DB14:DC14 BR17:BS17 DB17:DC17 BR20:BS20 DB20:DC20 BR23:BS23 DB23:DC23 BR26:BS26 DB26:DC26 BR29:BS29 DB29:DC29 BR32:BS32 DB32:DC32 BR35:BS35 DB35:DC35 BR38:BS38 DB38:DC38 BR41:BS41 DB41:DC41 BR44:BS44 DB44:DC44 BR47:BS47 DB47:DC47 BQ49:BS49 DA49:DC49 BQ52:BS52 DA52:DC52 BR50:BS50 DB50:DC50 BR53:BS53 DB53:DC53">
    <cfRule type="cellIs" dxfId="143" priority="242" operator="equal">
      <formula>0</formula>
    </cfRule>
  </conditionalFormatting>
  <conditionalFormatting sqref="BQ9:BS9 DA9:DC9 BQ15:BS15 DA15:DC15 BQ18:BS18 DA18:DC18 BQ21:BS21 DA21:DC21 BQ24:BS24 DA24:DC24 BQ27:BS27 DA27:DC27 BQ30:BS30 DA30:DC30 BQ33:BS33 DA33:DC33 BQ36:BS36 DA36:DC36 BQ39:BS39 DA39:DC39 BQ42:BS42 DA42:DC42 BQ45:BS45 DA45:DC45 BQ48:BS48 DA48:DC48 BQ51:BS51 DA51:DC51 BQ54:BS54 DA54:DC54">
    <cfRule type="cellIs" dxfId="142" priority="241" operator="equal">
      <formula>0</formula>
    </cfRule>
  </conditionalFormatting>
  <conditionalFormatting sqref="BC8 CM8 BC14 CM14 BC17 CM17 BC20 CM20 BC23 CM23 BC26 CM26 BC29 CM29 BC32 CM32 BC35 CM35 BC38 CM38 BC41 CM41 BC44 CM44 BC47 CM47 BC50 CM50">
    <cfRule type="cellIs" dxfId="141" priority="232" operator="equal">
      <formula>0</formula>
    </cfRule>
  </conditionalFormatting>
  <conditionalFormatting sqref="BC9 CM9 BC15 CM15 BC18 CM18 BC21 CM21 BC24 CM24 BC27 CM27 BC30 CM30 BC33 CM33 BC36 CM36 BC39 CM39 BC42 CM42 BC45 CM45 BC48 CM48 BC51 CM51">
    <cfRule type="cellIs" dxfId="140" priority="229" operator="equal">
      <formula>0</formula>
    </cfRule>
  </conditionalFormatting>
  <conditionalFormatting sqref="BQ8 DA8 BQ14 DA14 BQ17 DA17 BQ20 DA20 BQ23 DA23 BQ26 DA26 BQ29 DA29 BQ32 DA32 BQ35 DA35 BQ38 DA38 BQ41 DA41 BQ44 DA44 BQ47 DA47 BQ50 DA50 BQ53 DA53">
    <cfRule type="cellIs" dxfId="139" priority="240" operator="equal">
      <formula>0</formula>
    </cfRule>
  </conditionalFormatting>
  <conditionalFormatting sqref="BF7:BP8 CP7:CZ8 AQ9:AS9 CA9:CC9 AQ7:BB8 CA7:CL8 BF13:BP14 CP13:CZ14 BF16:BP17 CP16:CZ17 BF19:BP20 CP19:CZ20 BF22:BP23 CP22:CZ23 BF25:BP26 CP25:CZ26 BF28:BP29 CP28:CZ29 BF31:BP32 CP31:CZ32 BF34:BP35 CP34:CZ35 BF37:BP38 CP37:CZ38 BF40:BP41 CP40:CZ41 BF43:BP44 CP43:CZ44 BF46:BP47 CP46:CZ47 BF49:BP50 CP49:CZ50 AQ15:AS15 CA15:CC15 AQ18:AS18 CA18:CC18 AQ21:AS21 CA21:CC21 AQ24:AS24 CA24:CC24 AQ27:AS27 CA27:CC27 AQ30:AS30 CA30:CC30 AQ33:AS33 CA33:CC33 AQ36:AS36 CA36:CC36 AQ39:AS39 CA39:CC39 AQ42:AS42 CA42:CC42 AQ45:AS45 CA45:CC45 AQ48:AS48 CA48:CC48 AQ51:AS51 CA51:CC51 AQ13:BB14 CA13:CL14 AQ16:BB17 CA16:CL17 AQ19:BB20 CA19:CL20 AQ22:BB23 CA22:CL23 AQ25:BB26 CA25:CL26 AQ28:BB29 CA28:CL29 AQ31:BB32 CA31:CL32 AQ34:BB35 CA34:CL35 AQ37:BB38 CA37:CL38 AQ40:BB41 CA40:CL41 AQ43:BB44 CA43:CL44 AQ46:BB47 CA46:CL47 AQ49:BB50 CA49:CL50 BG52:BI52 CQ52:CS52 AQ52:AR54 CA52:CB54 AT52:AV53 CD52:CF53 AX52:AY53 CH52:CI53 BA52:BB53 CK52:CL53 BI53 CS53 BK52:BP53 CU52:CZ53">
    <cfRule type="cellIs" dxfId="138" priority="239" operator="equal">
      <formula>0</formula>
    </cfRule>
  </conditionalFormatting>
  <conditionalFormatting sqref="AN9:AP9 BX9:BZ9 AN12:AP12 BX12:BZ12 AN54:AP54 BX54:BZ54 AN15:AP15 BX15:BZ15 AN18:AP18 BX18:BZ18 AN21:AP21 BX21:BZ21 AN24:AP24 BX24:BZ24 AN27:AP27 BX27:BZ27 AN30:AP30 BX30:BZ30 AN33:AP33 BX33:BZ33 AN36:AP36 BX36:BZ36 AN39:AP39 BX39:BZ39 AN42:AP42 BX42:BZ42 AN45:AP45 BX45:BZ45 AN48:AP48 BX48:BZ48 AN51:AP51 BX51:BZ51">
    <cfRule type="cellIs" dxfId="137" priority="238" operator="equal">
      <formula>0</formula>
    </cfRule>
  </conditionalFormatting>
  <conditionalFormatting sqref="AN7:AO7 BX7:BY7 AN10:AO10 BX10:BY10 AN52:AO52 BX52:BY52 AN13:AO13 BX13:BY13 AN16:AO16 BX16:BY16 AN19:AO19 BX19:BY19 AN22:AO22 BX22:BY22 AN25:AO25 BX25:BY25 AN28:AO28 BX28:BY28 AN31:AO31 BX31:BY31 AN34:AO34 BX34:BY34 AN37:AO37 BX37:BY37 AN40:AO40 BX40:BY40 AN43:AO43 BX43:BY43 AN46:AO46 BX46:BY46 AN49:AO49 BX49:BY49">
    <cfRule type="cellIs" dxfId="136" priority="237" operator="equal">
      <formula>0</formula>
    </cfRule>
  </conditionalFormatting>
  <conditionalFormatting sqref="AP7 BZ7 AP10 BZ10 AP52 BZ52 AP13 BZ13 AP16 BZ16 AP19 BZ19 AP22 BZ22 AP25 BZ25 AP28 BZ28 AP31 BZ31 AP34 BZ34 AP37 BZ37 AP40 BZ40 AP43 BZ43 AP46 BZ46 AP49 BZ49">
    <cfRule type="cellIs" dxfId="135" priority="236" operator="equal">
      <formula>0</formula>
    </cfRule>
  </conditionalFormatting>
  <conditionalFormatting sqref="AN8:AO8 BX8:BY8 AN11:AO11 BX11:BY11 AN53:AO53 BX53:BY53 AN14:AO14 BX14:BY14 AN17:AO17 BX17:BY17 AN20:AO20 BX20:BY20 AN23:AO23 BX23:BY23 AN26:AO26 BX26:BY26 AN29:AO29 BX29:BY29 AN32:AO32 BX32:BY32 AN35:AO35 BX35:BY35 AN38:AO38 BX38:BY38 AN41:AO41 BX41:BY41 AN44:AO44 BX44:BY44 AN47:AO47 BX47:BY47 AN50:AO50 BX50:BY50">
    <cfRule type="cellIs" dxfId="134" priority="235" operator="equal">
      <formula>0</formula>
    </cfRule>
  </conditionalFormatting>
  <conditionalFormatting sqref="AP8 BZ8 AP11 BZ11 AP53 BZ53 AP14 BZ14 AP17 BZ17 AP20 BZ20 AP23 BZ23 AP26 BZ26 AP29 BZ29 AP32 BZ32 AP35 BZ35 AP38 BZ38 AP41 BZ41 AP44 BZ44 AP47 BZ47 AP50 BZ50">
    <cfRule type="cellIs" dxfId="133" priority="234" operator="equal">
      <formula>0</formula>
    </cfRule>
  </conditionalFormatting>
  <conditionalFormatting sqref="BC7:BE7 CM7:CO7 BD8:BE8 CN8:CO8 BC13:BE13 CM13:CO13 BC16:BE16 CM16:CO16 BC19:BE19 CM19:CO19 BC22:BE22 CM22:CO22 BC25:BE25 CM25:CO25 BC28:BE28 CM28:CO28 BC31:BE31 CM31:CO31 BC34:BE34 CM34:CO34 BC37:BE37 CM37:CO37 BC40:BE40 CM40:CO40 BC43:BE43 CM43:CO43 BC46:BE46 CM46:CO46 BC49:BE49 CM49:CO49 BD14:BE14 CN14:CO14 BD17:BE17 CN17:CO17 BD20:BE20 CN20:CO20 BD23:BE23 CN23:CO23 BD26:BE26 CN26:CO26 BD29:BE29 CN29:CO29 BD32:BE32 CN32:CO32 BD35:BE35 CN35:CO35 BD38:BE38 CN38:CO38 BD41:BE41 CN41:CO41 BD44:BE44 CN44:CO44 BD47:BE47 CN47:CO47 BD50:BE50 CN50:CO50">
    <cfRule type="cellIs" dxfId="132" priority="233" operator="equal">
      <formula>0</formula>
    </cfRule>
  </conditionalFormatting>
  <conditionalFormatting sqref="AT9:BB9 CD9:CL9 BF9:BP9 CP9:CZ9 AT54:AV54 CD54:CF54 AT15:BB15 CD15:CL15 AT18:BB18 CD18:CL18 AT21:BB21 CD21:CL21 AT24:BB24 CD24:CL24 AT27:BB27 CD27:CL27 AT30:BB30 CD30:CL30 AT33:BB33 CD33:CL33 AT36:BB36 CD36:CL36 AT39:BB39 CD39:CL39 AT42:BB42 CD42:CL42 AT45:BB45 CD45:CL45 AT48:BB48 CD48:CL48 AT51:BB51 CD51:CL51 BF15:BP15 CP15:CZ15 BF18:BP18 CP18:CZ18 BF21:BP21 CP21:CZ21 BF24:BP24 CP24:CZ24 BF27:BP27 CP27:CZ27 BF30:BP30 CP30:CZ30 BF33:BP33 CP33:CZ33 BF36:BP36 CP36:CZ36 BF39:BP39 CP39:CZ39 BF42:BP42 CP42:CZ42 BF45:BP45 CP45:CZ45 BF48:BP48 CP48:CZ48 BF51:BP51 CP51:CZ51 AX54:AY54 CH54:CI54 BA54:BB54 CK54:CL54 BI54 CS54 BK54:BP54 CU54:CZ54">
    <cfRule type="cellIs" dxfId="131" priority="231" operator="equal">
      <formula>0</formula>
    </cfRule>
  </conditionalFormatting>
  <conditionalFormatting sqref="BD9:BE9 CN9:CO9 BD15:BE15 CN15:CO15 BD18:BE18 CN18:CO18 BD21:BE21 CN21:CO21 BD24:BE24 CN24:CO24 BD27:BE27 CN27:CO27 BD30:BE30 CN30:CO30 BD33:BE33 CN33:CO33 BD36:BE36 CN36:CO36 BD39:BE39 CN39:CO39 BD42:BE42 CN42:CO42 BD45:BE45 CN45:CO45 BD48:BE48 CN48:CO48 BD51:BE51 CN51:CO51">
    <cfRule type="cellIs" dxfId="130" priority="230" operator="equal">
      <formula>0</formula>
    </cfRule>
  </conditionalFormatting>
  <conditionalFormatting sqref="BD52:BE52 CN52:CO52">
    <cfRule type="cellIs" dxfId="129" priority="228" operator="equal">
      <formula>0</formula>
    </cfRule>
  </conditionalFormatting>
  <conditionalFormatting sqref="AS54 CC54">
    <cfRule type="cellIs" dxfId="128" priority="227" operator="equal">
      <formula>0</formula>
    </cfRule>
  </conditionalFormatting>
  <conditionalFormatting sqref="AS52 CC52">
    <cfRule type="cellIs" dxfId="127" priority="226" operator="equal">
      <formula>0</formula>
    </cfRule>
  </conditionalFormatting>
  <conditionalFormatting sqref="AS53 CC53">
    <cfRule type="cellIs" dxfId="126" priority="225" operator="equal">
      <formula>0</formula>
    </cfRule>
  </conditionalFormatting>
  <conditionalFormatting sqref="AW54 CG54">
    <cfRule type="cellIs" dxfId="125" priority="224" operator="equal">
      <formula>0</formula>
    </cfRule>
  </conditionalFormatting>
  <conditionalFormatting sqref="AW52 CG52">
    <cfRule type="cellIs" dxfId="124" priority="223" operator="equal">
      <formula>0</formula>
    </cfRule>
  </conditionalFormatting>
  <conditionalFormatting sqref="AW53 CG53">
    <cfRule type="cellIs" dxfId="123" priority="222" operator="equal">
      <formula>0</formula>
    </cfRule>
  </conditionalFormatting>
  <conditionalFormatting sqref="AZ54 CJ54">
    <cfRule type="cellIs" dxfId="122" priority="221" operator="equal">
      <formula>0</formula>
    </cfRule>
  </conditionalFormatting>
  <conditionalFormatting sqref="AZ52 CJ52">
    <cfRule type="cellIs" dxfId="121" priority="220" operator="equal">
      <formula>0</formula>
    </cfRule>
  </conditionalFormatting>
  <conditionalFormatting sqref="AZ53 CJ53">
    <cfRule type="cellIs" dxfId="120" priority="219" operator="equal">
      <formula>0</formula>
    </cfRule>
  </conditionalFormatting>
  <conditionalFormatting sqref="BC54 CM54">
    <cfRule type="cellIs" dxfId="119" priority="218" operator="equal">
      <formula>0</formula>
    </cfRule>
  </conditionalFormatting>
  <conditionalFormatting sqref="BC52 CM52">
    <cfRule type="cellIs" dxfId="118" priority="217" operator="equal">
      <formula>0</formula>
    </cfRule>
  </conditionalFormatting>
  <conditionalFormatting sqref="BC53 CM53">
    <cfRule type="cellIs" dxfId="117" priority="216" operator="equal">
      <formula>0</formula>
    </cfRule>
  </conditionalFormatting>
  <conditionalFormatting sqref="BD53:BE53 CN53:CO53">
    <cfRule type="cellIs" dxfId="116" priority="215" operator="equal">
      <formula>0</formula>
    </cfRule>
  </conditionalFormatting>
  <conditionalFormatting sqref="BD54:BE54 CN54:CO54">
    <cfRule type="cellIs" dxfId="115" priority="214" operator="equal">
      <formula>0</formula>
    </cfRule>
  </conditionalFormatting>
  <conditionalFormatting sqref="BG53:BH53 CQ53:CR53">
    <cfRule type="cellIs" dxfId="114" priority="213" operator="equal">
      <formula>0</formula>
    </cfRule>
  </conditionalFormatting>
  <conditionalFormatting sqref="BG54:BH54 CQ54:CR54">
    <cfRule type="cellIs" dxfId="113" priority="212" operator="equal">
      <formula>0</formula>
    </cfRule>
  </conditionalFormatting>
  <conditionalFormatting sqref="BJ54 CT54">
    <cfRule type="cellIs" dxfId="112" priority="211" operator="equal">
      <formula>0</formula>
    </cfRule>
  </conditionalFormatting>
  <conditionalFormatting sqref="BJ52 CT52">
    <cfRule type="cellIs" dxfId="111" priority="210" operator="equal">
      <formula>0</formula>
    </cfRule>
  </conditionalFormatting>
  <conditionalFormatting sqref="BJ53 CT53">
    <cfRule type="cellIs" dxfId="110" priority="209" operator="equal">
      <formula>0</formula>
    </cfRule>
  </conditionalFormatting>
  <conditionalFormatting sqref="BF54 CP54">
    <cfRule type="cellIs" dxfId="109" priority="208" operator="equal">
      <formula>0</formula>
    </cfRule>
  </conditionalFormatting>
  <conditionalFormatting sqref="BF52 CP52">
    <cfRule type="cellIs" dxfId="108" priority="207" operator="equal">
      <formula>0</formula>
    </cfRule>
  </conditionalFormatting>
  <conditionalFormatting sqref="BF53 CP53">
    <cfRule type="cellIs" dxfId="107" priority="206" operator="equal">
      <formula>0</formula>
    </cfRule>
  </conditionalFormatting>
  <conditionalFormatting sqref="BQ10:BS10 DA10:DC10 BR11:BS11 DB11:DC11">
    <cfRule type="cellIs" dxfId="106" priority="205" operator="equal">
      <formula>0</formula>
    </cfRule>
  </conditionalFormatting>
  <conditionalFormatting sqref="BQ12:BS12 DA12:DC12">
    <cfRule type="cellIs" dxfId="105" priority="204" operator="equal">
      <formula>0</formula>
    </cfRule>
  </conditionalFormatting>
  <conditionalFormatting sqref="BC11 CM11">
    <cfRule type="cellIs" dxfId="104" priority="200" operator="equal">
      <formula>0</formula>
    </cfRule>
  </conditionalFormatting>
  <conditionalFormatting sqref="BC12 CM12">
    <cfRule type="cellIs" dxfId="103" priority="197" operator="equal">
      <formula>0</formula>
    </cfRule>
  </conditionalFormatting>
  <conditionalFormatting sqref="BQ11 DA11">
    <cfRule type="cellIs" dxfId="102" priority="203" operator="equal">
      <formula>0</formula>
    </cfRule>
  </conditionalFormatting>
  <conditionalFormatting sqref="BF10:BP11 CP10:CZ11 AQ12:AS12 CA12:CC12 AQ10:BB11 CA10:CL11">
    <cfRule type="cellIs" dxfId="101" priority="202" operator="equal">
      <formula>0</formula>
    </cfRule>
  </conditionalFormatting>
  <conditionalFormatting sqref="BC10:BE10 CM10:CO10 BD11:BE11 CN11:CO11">
    <cfRule type="cellIs" dxfId="100" priority="201" operator="equal">
      <formula>0</formula>
    </cfRule>
  </conditionalFormatting>
  <conditionalFormatting sqref="AT12:BB12 CD12:CL12 BF12:BP12 CP12:CZ12">
    <cfRule type="cellIs" dxfId="99" priority="199" operator="equal">
      <formula>0</formula>
    </cfRule>
  </conditionalFormatting>
  <conditionalFormatting sqref="BD12:BE12 CN12:CO12">
    <cfRule type="cellIs" dxfId="98" priority="198" operator="equal">
      <formula>0</formula>
    </cfRule>
  </conditionalFormatting>
  <conditionalFormatting sqref="A63:A65 A119:A121 A175:A177 A231:A233 A287:A289 A343:A345 A399:A401 A455:A457 A511:A513 A567:A569 A623:A625 A106:A110 A162:A166 A218:A222 A274:A278 A330:A334 A386:A390 A442:A446 A498:A502 A554:A558 A610:A614 A666:A670">
    <cfRule type="cellIs" dxfId="97" priority="98" operator="equal">
      <formula>0</formula>
    </cfRule>
  </conditionalFormatting>
  <conditionalFormatting sqref="A105 A161 A217 A273 A329 A385 A441 A497 A553 A609 A665">
    <cfRule type="cellIs" dxfId="96" priority="97" operator="equal">
      <formula>0</formula>
    </cfRule>
  </conditionalFormatting>
  <conditionalFormatting sqref="A66:A104 A122:A160 A178:A216 A234:A272 A290:A328 A346:A384 A402:A440 A458:A496 A514:A552 A570:A608 A626:A664">
    <cfRule type="cellIs" dxfId="95" priority="96" operator="equal">
      <formula>0</formula>
    </cfRule>
  </conditionalFormatting>
  <conditionalFormatting sqref="AG63:AI63 AG119:AI119 AG175:AI175 AG231:AI231 AG287:AI287 AG343:AI343 AG399:AI399 AG455:AI455 AG511:AI511 AG567:AI567 AG623:AI623 AH64:AI64 AH120:AI120 AH176:AI176 AH232:AI232 AH288:AI288 AH344:AI344 AH400:AI400 AH456:AI456 AH512:AI512 AH568:AI568 AH624:AI624 AG69:AI69 AG125:AI125 AG181:AI181 AG237:AI237 AG293:AI293 AG349:AI349 AG405:AI405 AG461:AI461 AG517:AI517 AG573:AI573 AG629:AI629 AG72:AI72 AG128:AI128 AG184:AI184 AG240:AI240 AG296:AI296 AG352:AI352 AG408:AI408 AG464:AI464 AG520:AI520 AG576:AI576 AG632:AI632 AG75:AI75 AG131:AI131 AG187:AI187 AG243:AI243 AG299:AI299 AG355:AI355 AG411:AI411 AG467:AI467 AG523:AI523 AG579:AI579 AG635:AI635 AG78:AI78 AG134:AI134 AG190:AI190 AG246:AI246 AG302:AI302 AG358:AI358 AG414:AI414 AG470:AI470 AG526:AI526 AG582:AI582 AG638:AI638 AG81:AI81 AG137:AI137 AG193:AI193 AG249:AI249 AG305:AI305 AG361:AI361 AG417:AI417 AG473:AI473 AG529:AI529 AG585:AI585 AG641:AI641 AG84:AI84 AG140:AI140 AG196:AI196 AG252:AI252 AG308:AI308 AG364:AI364 AG420:AI420 AG476:AI476 AG532:AI532 AG588:AI588 AG644:AI644 AG87:AI87 AG143:AI143 AG199:AI199 AG255:AI255 AG311:AI311 AG367:AI367 AG423:AI423 AG479:AI479 AG535:AI535 AG591:AI591 AG647:AI647 AG90:AI90 AG146:AI146 AG202:AI202 AG258:AI258 AG314:AI314 AG370:AI370 AG426:AI426 AG482:AI482 AG538:AI538 AG594:AI594 AG650:AI650 AG93:AI93 AG149:AI149 AG205:AI205 AG261:AI261 AG317:AI317 AG373:AI373 AG429:AI429 AG485:AI485 AG541:AI541 AG597:AI597 AG653:AI653 AG96:AI96 AG152:AI152 AG208:AI208 AG264:AI264 AG320:AI320 AG376:AI376 AG432:AI432 AG488:AI488 AG544:AI544 AG600:AI600 AG656:AI656 AG99:AI99 AG155:AI155 AG211:AI211 AG267:AI267 AG323:AI323 AG379:AI379 AG435:AI435 AG491:AI491 AG547:AI547 AG603:AI603 AG659:AI659 AG102:AI102 AG158:AI158 AG214:AI214 AG270:AI270 AG326:AI326 AG382:AI382 AG438:AI438 AG494:AI494 AG550:AI550 AG606:AI606 AG662:AI662 AH70:AI70 AH126:AI126 AH182:AI182 AH238:AI238 AH294:AI294 AH350:AI350 AH406:AI406 AH462:AI462 AH518:AI518 AH574:AI574 AH630:AI630 AH73:AI73 AH129:AI129 AH185:AI185 AH241:AI241 AH297:AI297 AH353:AI353 AH409:AI409 AH465:AI465 AH521:AI521 AH577:AI577 AH633:AI633 AH76:AI76 AH132:AI132 AH188:AI188 AH244:AI244 AH300:AI300 AH356:AI356 AH412:AI412 AH468:AI468 AH524:AI524 AH580:AI580 AH636:AI636 AH79:AI79 AH135:AI135 AH191:AI191 AH247:AI247 AH303:AI303 AH359:AI359 AH415:AI415 AH471:AI471 AH527:AI527 AH583:AI583 AH639:AI639 AH82:AI82 AH138:AI138 AH194:AI194 AH250:AI250 AH306:AI306 AH362:AI362 AH418:AI418 AH474:AI474 AH530:AI530 AH586:AI586 AH642:AI642 AH85:AI85 AH141:AI141 AH197:AI197 AH253:AI253 AH309:AI309 AH365:AI365 AH421:AI421 AH477:AI477 AH533:AI533 AH589:AI589 AH645:AI645 AH88:AI88 AH144:AI144 AH200:AI200 AH256:AI256 AH312:AI312 AH368:AI368 AH424:AI424 AH480:AI480 AH536:AI536 AH592:AI592 AH648:AI648 AH91:AI91 AH147:AI147 AH203:AI203 AH259:AI259 AH315:AI315 AH371:AI371 AH427:AI427 AH483:AI483 AH539:AI539 AH595:AI595 AH651:AI651 AH94:AI94 AH150:AI150 AH206:AI206 AH262:AI262 AH318:AI318 AH374:AI374 AH430:AI430 AH486:AI486 AH542:AI542 AH598:AI598 AH654:AI654 AH97:AI97 AH153:AI153 AH209:AI209 AH265:AI265 AH321:AI321 AH377:AI377 AH433:AI433 AH489:AI489 AH545:AI545 AH601:AI601 AH657:AI657 AH100:AI100 AH156:AI156 AH212:AI212 AH268:AI268 AH324:AI324 AH380:AI380 AH436:AI436 AH492:AI492 AH548:AI548 AH604:AI604 AH660:AI660 AH103:AI103 AH159:AI159 AH215:AI215 AH271:AI271 AH327:AI327 AH383:AI383 AH439:AI439 AH495:AI495 AH551:AI551 AH607:AI607 AH663:AI663 AG105:AI105 AG161:AI161 AG217:AI217 AG273:AI273 AG329:AI329 AG385:AI385 AG441:AI441 AG497:AI497 AG553:AI553 AG609:AI609 AG665:AI665 AG108:AI108 AG164:AI164 AG220:AI220 AG276:AI276 AG332:AI332 AG388:AI388 AG444:AI444 AG500:AI500 AG556:AI556 AG612:AI612 AG668:AI668 AH106:AI106 AH162:AI162 AH218:AI218 AH274:AI274 AH330:AI330 AH386:AI386 AH442:AI442 AH498:AI498 AH554:AI554 AH610:AI610 AH666:AI666 AH109:AI109 AH165:AI165 AH221:AI221 AH277:AI277 AH333:AI333 AH389:AI389 AH445:AI445 AH501:AI501 AH557:AI557 AH613:AI613 AH669:AI669">
    <cfRule type="cellIs" dxfId="94" priority="95" operator="equal">
      <formula>0</formula>
    </cfRule>
  </conditionalFormatting>
  <conditionalFormatting sqref="AG65:AI65 AG121:AI121 AG177:AI177 AG233:AI233 AG289:AI289 AG345:AI345 AG401:AI401 AG457:AI457 AG513:AI513 AG569:AI569 AG625:AI625 AG71:AI71 AG127:AI127 AG183:AI183 AG239:AI239 AG295:AI295 AG351:AI351 AG407:AI407 AG463:AI463 AG519:AI519 AG575:AI575 AG631:AI631 AG74:AI74 AG130:AI130 AG186:AI186 AG242:AI242 AG298:AI298 AG354:AI354 AG410:AI410 AG466:AI466 AG522:AI522 AG578:AI578 AG634:AI634 AG77:AI77 AG133:AI133 AG189:AI189 AG245:AI245 AG301:AI301 AG357:AI357 AG413:AI413 AG469:AI469 AG525:AI525 AG581:AI581 AG637:AI637 AG80:AI80 AG136:AI136 AG192:AI192 AG248:AI248 AG304:AI304 AG360:AI360 AG416:AI416 AG472:AI472 AG528:AI528 AG584:AI584 AG640:AI640 AG83:AI83 AG139:AI139 AG195:AI195 AG251:AI251 AG307:AI307 AG363:AI363 AG419:AI419 AG475:AI475 AG531:AI531 AG587:AI587 AG643:AI643 AG86:AI86 AG142:AI142 AG198:AI198 AG254:AI254 AG310:AI310 AG366:AI366 AG422:AI422 AG478:AI478 AG534:AI534 AG590:AI590 AG646:AI646 AG89:AI89 AG145:AI145 AG201:AI201 AG257:AI257 AG313:AI313 AG369:AI369 AG425:AI425 AG481:AI481 AG537:AI537 AG593:AI593 AG649:AI649 AG92:AI92 AG148:AI148 AG204:AI204 AG260:AI260 AG316:AI316 AG372:AI372 AG428:AI428 AG484:AI484 AG540:AI540 AG596:AI596 AG652:AI652 AG95:AI95 AG151:AI151 AG207:AI207 AG263:AI263 AG319:AI319 AG375:AI375 AG431:AI431 AG487:AI487 AG543:AI543 AG599:AI599 AG655:AI655 AG98:AI98 AG154:AI154 AG210:AI210 AG266:AI266 AG322:AI322 AG378:AI378 AG434:AI434 AG490:AI490 AG546:AI546 AG602:AI602 AG658:AI658 AG101:AI101 AG157:AI157 AG213:AI213 AG269:AI269 AG325:AI325 AG381:AI381 AG437:AI437 AG493:AI493 AG549:AI549 AG605:AI605 AG661:AI661 AG104:AI104 AG160:AI160 AG216:AI216 AG272:AI272 AG328:AI328 AG384:AI384 AG440:AI440 AG496:AI496 AG552:AI552 AG608:AI608 AG664:AI664 AG107:AI107 AG163:AI163 AG219:AI219 AG275:AI275 AG331:AI331 AG387:AI387 AG443:AI443 AG499:AI499 AG555:AI555 AG611:AI611 AG667:AI667 AG110:AI110 AG166:AI166 AG222:AI222 AG278:AI278 AG334:AI334 AG390:AI390 AG446:AI446 AG502:AI502 AG558:AI558 AG614:AI614 AG670:AI670">
    <cfRule type="cellIs" dxfId="93" priority="94" operator="equal">
      <formula>0</formula>
    </cfRule>
  </conditionalFormatting>
  <conditionalFormatting sqref="S64 S120 S176 S232 S288 S344 S400 S456 S512 S568 S624 S70 S126 S182 S238 S294 S350 S406 S462 S518 S574 S630 S73 S129 S185 S241 S297 S353 S409 S465 S521 S577 S633 S76 S132 S188 S244 S300 S356 S412 S468 S524 S580 S636 S79 S135 S191 S247 S303 S359 S415 S471 S527 S583 S639 S82 S138 S194 S250 S306 S362 S418 S474 S530 S586 S642 S85 S141 S197 S253 S309 S365 S421 S477 S533 S589 S645 S88 S144 S200 S256 S312 S368 S424 S480 S536 S592 S648 S91 S147 S203 S259 S315 S371 S427 S483 S539 S595 S651 S94 S150 S206 S262 S318 S374 S430 S486 S542 S598 S654 S97 S153 S209 S265 S321 S377 S433 S489 S545 S601 S657 S100 S156 S212 S268 S324 S380 S436 S492 S548 S604 S660 S103 S159 S215 S271 S327 S383 S439 S495 S551 S607 S663 S106 S162 S218 S274 S330 S386 S442 S498 S554 S610 S666">
    <cfRule type="cellIs" dxfId="92" priority="85" operator="equal">
      <formula>0</formula>
    </cfRule>
  </conditionalFormatting>
  <conditionalFormatting sqref="S65 S121 S177 S233 S289 S345 S401 S457 S513 S569 S625 S71 S127 S183 S239 S295 S351 S407 S463 S519 S575 S631 S74 S130 S186 S242 S298 S354 S410 S466 S522 S578 S634 S77 S133 S189 S245 S301 S357 S413 S469 S525 S581 S637 S80 S136 S192 S248 S304 S360 S416 S472 S528 S584 S640 S83 S139 S195 S251 S307 S363 S419 S475 S531 S587 S643 S86 S142 S198 S254 S310 S366 S422 S478 S534 S590 S646 S89 S145 S201 S257 S313 S369 S425 S481 S537 S593 S649 S92 S148 S204 S260 S316 S372 S428 S484 S540 S596 S652 S95 S151 S207 S263 S319 S375 S431 S487 S543 S599 S655 S98 S154 S210 S266 S322 S378 S434 S490 S546 S602 S658 S101 S157 S213 S269 S325 S381 S437 S493 S549 S605 S661 S104 S160 S216 S272 S328 S384 S440 S496 S552 S608 S664 S107 S163 S219 S275 S331 S387 S443 S499 S555 S611 S667">
    <cfRule type="cellIs" dxfId="91" priority="82" operator="equal">
      <formula>0</formula>
    </cfRule>
  </conditionalFormatting>
  <conditionalFormatting sqref="AG64 AG120 AG176 AG232 AG288 AG344 AG400 AG456 AG512 AG568 AG624 AG70 AG126 AG182 AG238 AG294 AG350 AG406 AG462 AG518 AG574 AG630 AG73 AG129 AG185 AG241 AG297 AG353 AG409 AG465 AG521 AG577 AG633 AG76 AG132 AG188 AG244 AG300 AG356 AG412 AG468 AG524 AG580 AG636 AG79 AG135 AG191 AG247 AG303 AG359 AG415 AG471 AG527 AG583 AG639 AG82 AG138 AG194 AG250 AG306 AG362 AG418 AG474 AG530 AG586 AG642 AG85 AG141 AG197 AG253 AG309 AG365 AG421 AG477 AG533 AG589 AG645 AG88 AG144 AG200 AG256 AG312 AG368 AG424 AG480 AG536 AG592 AG648 AG91 AG147 AG203 AG259 AG315 AG371 AG427 AG483 AG539 AG595 AG651 AG94 AG150 AG206 AG262 AG318 AG374 AG430 AG486 AG542 AG598 AG654 AG97 AG153 AG209 AG265 AG321 AG377 AG433 AG489 AG545 AG601 AG657 AG100 AG156 AG212 AG268 AG324 AG380 AG436 AG492 AG548 AG604 AG660 AG103 AG159 AG215 AG271 AG327 AG383 AG439 AG495 AG551 AG607 AG663 AG106 AG162 AG218 AG274 AG330 AG386 AG442 AG498 AG554 AG610 AG666 AG109 AG165 AG221 AG277 AG333 AG389 AG445 AG501 AG557 AG613 AG669">
    <cfRule type="cellIs" dxfId="90" priority="93" operator="equal">
      <formula>0</formula>
    </cfRule>
  </conditionalFormatting>
  <conditionalFormatting sqref="V63:AF64 V119:AF120 V175:AF176 V231:AF232 V287:AF288 V343:AF344 V399:AF400 V455:AF456 V511:AF512 V567:AF568 V623:AF624 G65:I65 G121:I121 G177:I177 G233:I233 G289:I289 G345:I345 G401:I401 G457:I457 G513:I513 G569:I569 G625:I625 G63:R64 G119:R120 G175:R176 G231:R232 G287:R288 G343:R344 G399:R400 G455:R456 G511:R512 G567:R568 G623:R624 V69:AF70 V125:AF126 V181:AF182 V237:AF238 V293:AF294 V349:AF350 V405:AF406 V461:AF462 V517:AF518 V573:AF574 V629:AF630 V72:AF73 V128:AF129 V184:AF185 V240:AF241 V296:AF297 V352:AF353 V408:AF409 V464:AF465 V520:AF521 V576:AF577 V632:AF633 V75:AF76 V131:AF132 V187:AF188 V243:AF244 V299:AF300 V355:AF356 V411:AF412 V467:AF468 V523:AF524 V579:AF580 V635:AF636 V78:AF79 V134:AF135 V190:AF191 V246:AF247 V302:AF303 V358:AF359 V414:AF415 V470:AF471 V526:AF527 V582:AF583 V638:AF639 V81:AF82 V137:AF138 V193:AF194 V249:AF250 V305:AF306 V361:AF362 V417:AF418 V473:AF474 V529:AF530 V585:AF586 V641:AF642 V84:AF85 V140:AF141 V196:AF197 V252:AF253 V308:AF309 V364:AF365 V420:AF421 V476:AF477 V532:AF533 V588:AF589 V644:AF645 V87:AF88 V143:AF144 V199:AF200 V255:AF256 V311:AF312 V367:AF368 V423:AF424 V479:AF480 V535:AF536 V591:AF592 V647:AF648 V90:AF91 V146:AF147 V202:AF203 V258:AF259 V314:AF315 V370:AF371 V426:AF427 V482:AF483 V538:AF539 V594:AF595 V650:AF651 V93:AF94 V149:AF150 V205:AF206 V261:AF262 V317:AF318 V373:AF374 V429:AF430 V485:AF486 V541:AF542 V597:AF598 V653:AF654 V96:AF97 V152:AF153 V208:AF209 V264:AF265 V320:AF321 V376:AF377 V432:AF433 V488:AF489 V544:AF545 V600:AF601 V656:AF657 V99:AF100 V155:AF156 V211:AF212 V267:AF268 V323:AF324 V379:AF380 V435:AF436 V491:AF492 V547:AF548 V603:AF604 V659:AF660 V102:AF103 V158:AF159 V214:AF215 V270:AF271 V326:AF327 V382:AF383 V438:AF439 V494:AF495 V550:AF551 V606:AF607 V662:AF663 V105:AF106 V161:AF162 V217:AF218 V273:AF274 V329:AF330 V385:AF386 V441:AF442 V497:AF498 V553:AF554 V609:AF610 V665:AF666 G71:I71 G127:I127 G183:I183 G239:I239 G295:I295 G351:I351 G407:I407 G463:I463 G519:I519 G575:I575 G631:I631 G74:I74 G130:I130 G186:I186 G242:I242 G298:I298 G354:I354 G410:I410 G466:I466 G522:I522 G578:I578 G634:I634 G77:I77 G133:I133 G189:I189 G245:I245 G301:I301 G357:I357 G413:I413 G469:I469 G525:I525 G581:I581 G637:I637 G80:I80 G136:I136 G192:I192 G248:I248 G304:I304 G360:I360 G416:I416 G472:I472 G528:I528 G584:I584 G640:I640 G83:I83 G139:I139 G195:I195 G251:I251 G307:I307 G363:I363 G419:I419 G475:I475 G531:I531 G587:I587 G643:I643 G86:I86 G142:I142 G198:I198 G254:I254 G310:I310 G366:I366 G422:I422 G478:I478 G534:I534 G590:I590 G646:I646 G89:I89 G145:I145 G201:I201 G257:I257 G313:I313 G369:I369 G425:I425 G481:I481 G537:I537 G593:I593 G649:I649 G92:I92 G148:I148 G204:I204 G260:I260 G316:I316 G372:I372 G428:I428 G484:I484 G540:I540 G596:I596 G652:I652 G95:I95 G151:I151 G207:I207 G263:I263 G319:I319 G375:I375 G431:I431 G487:I487 G543:I543 G599:I599 G655:I655 G98:I98 G154:I154 G210:I210 G266:I266 G322:I322 G378:I378 G434:I434 G490:I490 G546:I546 G602:I602 G658:I658 G101:I101 G157:I157 G213:I213 G269:I269 G325:I325 G381:I381 G437:I437 G493:I493 G549:I549 G605:I605 G661:I661 G104:I104 G160:I160 G216:I216 G272:I272 G328:I328 G384:I384 G440:I440 G496:I496 G552:I552 G608:I608 G664:I664 G107:I107 G163:I163 G219:I219 G275:I275 G331:I331 G387:I387 G443:I443 G499:I499 G555:I555 G611:I611 G667:I667 G69:R70 G125:R126 G181:R182 G237:R238 G293:R294 G349:R350 G405:R406 G461:R462 G517:R518 G573:R574 G629:R630 G72:R73 G128:R129 G184:R185 G240:R241 G296:R297 G352:R353 G408:R409 G464:R465 G520:R521 G576:R577 G632:R633 G75:R76 G131:R132 G187:R188 G243:R244 G299:R300 G355:R356 G411:R412 G467:R468 G523:R524 G579:R580 G635:R636 G78:R79 G134:R135 G190:R191 G246:R247 G302:R303 G358:R359 G414:R415 G470:R471 G526:R527 G582:R583 G638:R639 G81:R82 G137:R138 G193:R194 G249:R250 G305:R306 G361:R362 G417:R418 G473:R474 G529:R530 G585:R586 G641:R642 G84:R85 G140:R141 G196:R197 G252:R253 G308:R309 G364:R365 G420:R421 G476:R477 G532:R533 G588:R589 G644:R645 G87:R88 G143:R144 G199:R200 G255:R256 G311:R312 G367:R368 G423:R424 G479:R480 G535:R536 G591:R592 G647:R648 G90:R91 G146:R147 G202:R203 G258:R259 G314:R315 G370:R371 G426:R427 G482:R483 G538:R539 G594:R595 G650:R651 G93:R94 G149:R150 G205:R206 G261:R262 G317:R318 G373:R374 G429:R430 G485:R486 G541:R542 G597:R598 G653:R654 G96:R97 G152:R153 G208:R209 G264:R265 G320:R321 G376:R377 G432:R433 G488:R489 G544:R545 G600:R601 G656:R657 G99:R100 G155:R156 G211:R212 G267:R268 G323:R324 G379:R380 G435:R436 G491:R492 G547:R548 G603:R604 G659:R660 G102:R103 G158:R159 G214:R215 G270:R271 G326:R327 G382:R383 G438:R439 G494:R495 G550:R551 G606:R607 G662:R663 G105:R106 G161:R162 G217:R218 G273:R274 G329:R330 G385:R386 G441:R442 G497:R498 G553:R554 G609:R610 G665:R666 W108:Y108 W164:Y164 W220:Y220 W276:Y276 W332:Y332 W388:Y388 W444:Y444 W500:Y500 W556:Y556 W612:Y612 W668:Y668 G108:H110 G164:H166 G220:H222 G276:H278 G332:H334 G388:H390 G444:H446 G500:H502 G556:H558 G612:H614 G668:H670 J108:L109 J164:L165 J220:L221 J276:L277 J332:L333 J388:L389 J444:L445 J500:L501 J556:L557 J612:L613 J668:L669 N108:O109 N164:O165 N220:O221 N276:O277 N332:O333 N388:O389 N444:O445 N500:O501 N556:O557 N612:O613 N668:O669 Q108:R109 Q164:R165 Q220:R221 Q276:R277 Q332:R333 Q388:R389 Q444:R445 Q500:R501 Q556:R557 Q612:R613 Q668:R669 Y109 Y165 Y221 Y277 Y333 Y389 Y445 Y501 Y557 Y613 Y669 AA108:AF109 AA164:AF165 AA220:AF221 AA276:AF277 AA332:AF333 AA388:AF389 AA444:AF445 AA500:AF501 AA556:AF557 AA612:AF613 AA668:AF669">
    <cfRule type="cellIs" dxfId="89" priority="92" operator="equal">
      <formula>0</formula>
    </cfRule>
  </conditionalFormatting>
  <conditionalFormatting sqref="D65:F65 D121:F121 D177:F177 D233:F233 D289:F289 D345:F345 D401:F401 D457:F457 D513:F513 D569:F569 D625:F625 D68:F68 D124:F124 D180:F180 D236:F236 D292:F292 D348:F348 D404:F404 D460:F460 D516:F516 D572:F572 D628:F628 D110:F110 D166:F166 D222:F222 D278:F278 D334:F334 D390:F390 D446:F446 D502:F502 D558:F558 D614:F614 D670:F670 D71:F71 D127:F127 D183:F183 D239:F239 D295:F295 D351:F351 D407:F407 D463:F463 D519:F519 D575:F575 D631:F631 D74:F74 D130:F130 D186:F186 D242:F242 D298:F298 D354:F354 D410:F410 D466:F466 D522:F522 D578:F578 D634:F634 D77:F77 D133:F133 D189:F189 D245:F245 D301:F301 D357:F357 D413:F413 D469:F469 D525:F525 D581:F581 D637:F637 D80:F80 D136:F136 D192:F192 D248:F248 D304:F304 D360:F360 D416:F416 D472:F472 D528:F528 D584:F584 D640:F640 D83:F83 D139:F139 D195:F195 D251:F251 D307:F307 D363:F363 D419:F419 D475:F475 D531:F531 D587:F587 D643:F643 D86:F86 D142:F142 D198:F198 D254:F254 D310:F310 D366:F366 D422:F422 D478:F478 D534:F534 D590:F590 D646:F646 D89:F89 D145:F145 D201:F201 D257:F257 D313:F313 D369:F369 D425:F425 D481:F481 D537:F537 D593:F593 D649:F649 D92:F92 D148:F148 D204:F204 D260:F260 D316:F316 D372:F372 D428:F428 D484:F484 D540:F540 D596:F596 D652:F652 D95:F95 D151:F151 D207:F207 D263:F263 D319:F319 D375:F375 D431:F431 D487:F487 D543:F543 D599:F599 D655:F655 D98:F98 D154:F154 D210:F210 D266:F266 D322:F322 D378:F378 D434:F434 D490:F490 D546:F546 D602:F602 D658:F658 D101:F101 D157:F157 D213:F213 D269:F269 D325:F325 D381:F381 D437:F437 D493:F493 D549:F549 D605:F605 D661:F661 D104:F104 D160:F160 D216:F216 D272:F272 D328:F328 D384:F384 D440:F440 D496:F496 D552:F552 D608:F608 D664:F664 D107:F107 D163:F163 D219:F219 D275:F275 D331:F331 D387:F387 D443:F443 D499:F499 D555:F555 D611:F611 D667:F667">
    <cfRule type="cellIs" dxfId="88" priority="91" operator="equal">
      <formula>0</formula>
    </cfRule>
  </conditionalFormatting>
  <conditionalFormatting sqref="D63:E63 D119:E119 D175:E175 D231:E231 D287:E287 D343:E343 D399:E399 D455:E455 D511:E511 D567:E567 D623:E623 D66:E66 D122:E122 D178:E178 D234:E234 D290:E290 D346:E346 D402:E402 D458:E458 D514:E514 D570:E570 D626:E626 D108:E108 D164:E164 D220:E220 D276:E276 D332:E332 D388:E388 D444:E444 D500:E500 D556:E556 D612:E612 D668:E668 D69:E69 D125:E125 D181:E181 D237:E237 D293:E293 D349:E349 D405:E405 D461:E461 D517:E517 D573:E573 D629:E629 D72:E72 D128:E128 D184:E184 D240:E240 D296:E296 D352:E352 D408:E408 D464:E464 D520:E520 D576:E576 D632:E632 D75:E75 D131:E131 D187:E187 D243:E243 D299:E299 D355:E355 D411:E411 D467:E467 D523:E523 D579:E579 D635:E635 D78:E78 D134:E134 D190:E190 D246:E246 D302:E302 D358:E358 D414:E414 D470:E470 D526:E526 D582:E582 D638:E638 D81:E81 D137:E137 D193:E193 D249:E249 D305:E305 D361:E361 D417:E417 D473:E473 D529:E529 D585:E585 D641:E641 D84:E84 D140:E140 D196:E196 D252:E252 D308:E308 D364:E364 D420:E420 D476:E476 D532:E532 D588:E588 D644:E644 D87:E87 D143:E143 D199:E199 D255:E255 D311:E311 D367:E367 D423:E423 D479:E479 D535:E535 D591:E591 D647:E647 D90:E90 D146:E146 D202:E202 D258:E258 D314:E314 D370:E370 D426:E426 D482:E482 D538:E538 D594:E594 D650:E650 D93:E93 D149:E149 D205:E205 D261:E261 D317:E317 D373:E373 D429:E429 D485:E485 D541:E541 D597:E597 D653:E653 D96:E96 D152:E152 D208:E208 D264:E264 D320:E320 D376:E376 D432:E432 D488:E488 D544:E544 D600:E600 D656:E656 D99:E99 D155:E155 D211:E211 D267:E267 D323:E323 D379:E379 D435:E435 D491:E491 D547:E547 D603:E603 D659:E659 D102:E102 D158:E158 D214:E214 D270:E270 D326:E326 D382:E382 D438:E438 D494:E494 D550:E550 D606:E606 D662:E662 D105:E105 D161:E161 D217:E217 D273:E273 D329:E329 D385:E385 D441:E441 D497:E497 D553:E553 D609:E609 D665:E665">
    <cfRule type="cellIs" dxfId="87" priority="90" operator="equal">
      <formula>0</formula>
    </cfRule>
  </conditionalFormatting>
  <conditionalFormatting sqref="F63 F119 F175 F231 F287 F343 F399 F455 F511 F567 F623 F66 F122 F178 F234 F290 F346 F402 F458 F514 F570 F626 F108 F164 F220 F276 F332 F388 F444 F500 F556 F612 F668 F69 F125 F181 F237 F293 F349 F405 F461 F517 F573 F629 F72 F128 F184 F240 F296 F352 F408 F464 F520 F576 F632 F75 F131 F187 F243 F299 F355 F411 F467 F523 F579 F635 F78 F134 F190 F246 F302 F358 F414 F470 F526 F582 F638 F81 F137 F193 F249 F305 F361 F417 F473 F529 F585 F641 F84 F140 F196 F252 F308 F364 F420 F476 F532 F588 F644 F87 F143 F199 F255 F311 F367 F423 F479 F535 F591 F647 F90 F146 F202 F258 F314 F370 F426 F482 F538 F594 F650 F93 F149 F205 F261 F317 F373 F429 F485 F541 F597 F653 F96 F152 F208 F264 F320 F376 F432 F488 F544 F600 F656 F99 F155 F211 F267 F323 F379 F435 F491 F547 F603 F659 F102 F158 F214 F270 F326 F382 F438 F494 F550 F606 F662 F105 F161 F217 F273 F329 F385 F441 F497 F553 F609 F665">
    <cfRule type="cellIs" dxfId="86" priority="89" operator="equal">
      <formula>0</formula>
    </cfRule>
  </conditionalFormatting>
  <conditionalFormatting sqref="D64:E64 D120:E120 D176:E176 D232:E232 D288:E288 D344:E344 D400:E400 D456:E456 D512:E512 D568:E568 D624:E624 D67:E67 D123:E123 D179:E179 D235:E235 D291:E291 D347:E347 D403:E403 D459:E459 D515:E515 D571:E571 D627:E627 D109:E109 D165:E165 D221:E221 D277:E277 D333:E333 D389:E389 D445:E445 D501:E501 D557:E557 D613:E613 D669:E669 D70:E70 D126:E126 D182:E182 D238:E238 D294:E294 D350:E350 D406:E406 D462:E462 D518:E518 D574:E574 D630:E630 D73:E73 D129:E129 D185:E185 D241:E241 D297:E297 D353:E353 D409:E409 D465:E465 D521:E521 D577:E577 D633:E633 D76:E76 D132:E132 D188:E188 D244:E244 D300:E300 D356:E356 D412:E412 D468:E468 D524:E524 D580:E580 D636:E636 D79:E79 D135:E135 D191:E191 D247:E247 D303:E303 D359:E359 D415:E415 D471:E471 D527:E527 D583:E583 D639:E639 D82:E82 D138:E138 D194:E194 D250:E250 D306:E306 D362:E362 D418:E418 D474:E474 D530:E530 D586:E586 D642:E642 D85:E85 D141:E141 D197:E197 D253:E253 D309:E309 D365:E365 D421:E421 D477:E477 D533:E533 D589:E589 D645:E645 D88:E88 D144:E144 D200:E200 D256:E256 D312:E312 D368:E368 D424:E424 D480:E480 D536:E536 D592:E592 D648:E648 D91:E91 D147:E147 D203:E203 D259:E259 D315:E315 D371:E371 D427:E427 D483:E483 D539:E539 D595:E595 D651:E651 D94:E94 D150:E150 D206:E206 D262:E262 D318:E318 D374:E374 D430:E430 D486:E486 D542:E542 D598:E598 D654:E654 D97:E97 D153:E153 D209:E209 D265:E265 D321:E321 D377:E377 D433:E433 D489:E489 D545:E545 D601:E601 D657:E657 D100:E100 D156:E156 D212:E212 D268:E268 D324:E324 D380:E380 D436:E436 D492:E492 D548:E548 D604:E604 D660:E660 D103:E103 D159:E159 D215:E215 D271:E271 D327:E327 D383:E383 D439:E439 D495:E495 D551:E551 D607:E607 D663:E663 D106:E106 D162:E162 D218:E218 D274:E274 D330:E330 D386:E386 D442:E442 D498:E498 D554:E554 D610:E610 D666:E666">
    <cfRule type="cellIs" dxfId="85" priority="88" operator="equal">
      <formula>0</formula>
    </cfRule>
  </conditionalFormatting>
  <conditionalFormatting sqref="F64 F120 F176 F232 F288 F344 F400 F456 F512 F568 F624 F67 F123 F179 F235 F291 F347 F403 F459 F515 F571 F627 F109 F165 F221 F277 F333 F389 F445 F501 F557 F613 F669 F70 F126 F182 F238 F294 F350 F406 F462 F518 F574 F630 F73 F129 F185 F241 F297 F353 F409 F465 F521 F577 F633 F76 F132 F188 F244 F300 F356 F412 F468 F524 F580 F636 F79 F135 F191 F247 F303 F359 F415 F471 F527 F583 F639 F82 F138 F194 F250 F306 F362 F418 F474 F530 F586 F642 F85 F141 F197 F253 F309 F365 F421 F477 F533 F589 F645 F88 F144 F200 F256 F312 F368 F424 F480 F536 F592 F648 F91 F147 F203 F259 F315 F371 F427 F483 F539 F595 F651 F94 F150 F206 F262 F318 F374 F430 F486 F542 F598 F654 F97 F153 F209 F265 F321 F377 F433 F489 F545 F601 F657 F100 F156 F212 F268 F324 F380 F436 F492 F548 F604 F660 F103 F159 F215 F271 F327 F383 F439 F495 F551 F607 F663 F106 F162 F218 F274 F330 F386 F442 F498 F554 F610 F666">
    <cfRule type="cellIs" dxfId="84" priority="87" operator="equal">
      <formula>0</formula>
    </cfRule>
  </conditionalFormatting>
  <conditionalFormatting sqref="S63:U63 S119:U119 S175:U175 S231:U231 S287:U287 S343:U343 S399:U399 S455:U455 S511:U511 S567:U567 S623:U623 T64:U64 T120:U120 T176:U176 T232:U232 T288:U288 T344:U344 T400:U400 T456:U456 T512:U512 T568:U568 T624:U624 S69:U69 S125:U125 S181:U181 S237:U237 S293:U293 S349:U349 S405:U405 S461:U461 S517:U517 S573:U573 S629:U629 S72:U72 S128:U128 S184:U184 S240:U240 S296:U296 S352:U352 S408:U408 S464:U464 S520:U520 S576:U576 S632:U632 S75:U75 S131:U131 S187:U187 S243:U243 S299:U299 S355:U355 S411:U411 S467:U467 S523:U523 S579:U579 S635:U635 S78:U78 S134:U134 S190:U190 S246:U246 S302:U302 S358:U358 S414:U414 S470:U470 S526:U526 S582:U582 S638:U638 S81:U81 S137:U137 S193:U193 S249:U249 S305:U305 S361:U361 S417:U417 S473:U473 S529:U529 S585:U585 S641:U641 S84:U84 S140:U140 S196:U196 S252:U252 S308:U308 S364:U364 S420:U420 S476:U476 S532:U532 S588:U588 S644:U644 S87:U87 S143:U143 S199:U199 S255:U255 S311:U311 S367:U367 S423:U423 S479:U479 S535:U535 S591:U591 S647:U647 S90:U90 S146:U146 S202:U202 S258:U258 S314:U314 S370:U370 S426:U426 S482:U482 S538:U538 S594:U594 S650:U650 S93:U93 S149:U149 S205:U205 S261:U261 S317:U317 S373:U373 S429:U429 S485:U485 S541:U541 S597:U597 S653:U653 S96:U96 S152:U152 S208:U208 S264:U264 S320:U320 S376:U376 S432:U432 S488:U488 S544:U544 S600:U600 S656:U656 S99:U99 S155:U155 S211:U211 S267:U267 S323:U323 S379:U379 S435:U435 S491:U491 S547:U547 S603:U603 S659:U659 S102:U102 S158:U158 S214:U214 S270:U270 S326:U326 S382:U382 S438:U438 S494:U494 S550:U550 S606:U606 S662:U662 S105:U105 S161:U161 S217:U217 S273:U273 S329:U329 S385:U385 S441:U441 S497:U497 S553:U553 S609:U609 S665:U665 T70:U70 T126:U126 T182:U182 T238:U238 T294:U294 T350:U350 T406:U406 T462:U462 T518:U518 T574:U574 T630:U630 T73:U73 T129:U129 T185:U185 T241:U241 T297:U297 T353:U353 T409:U409 T465:U465 T521:U521 T577:U577 T633:U633 T76:U76 T132:U132 T188:U188 T244:U244 T300:U300 T356:U356 T412:U412 T468:U468 T524:U524 T580:U580 T636:U636 T79:U79 T135:U135 T191:U191 T247:U247 T303:U303 T359:U359 T415:U415 T471:U471 T527:U527 T583:U583 T639:U639 T82:U82 T138:U138 T194:U194 T250:U250 T306:U306 T362:U362 T418:U418 T474:U474 T530:U530 T586:U586 T642:U642 T85:U85 T141:U141 T197:U197 T253:U253 T309:U309 T365:U365 T421:U421 T477:U477 T533:U533 T589:U589 T645:U645 T88:U88 T144:U144 T200:U200 T256:U256 T312:U312 T368:U368 T424:U424 T480:U480 T536:U536 T592:U592 T648:U648 T91:U91 T147:U147 T203:U203 T259:U259 T315:U315 T371:U371 T427:U427 T483:U483 T539:U539 T595:U595 T651:U651 T94:U94 T150:U150 T206:U206 T262:U262 T318:U318 T374:U374 T430:U430 T486:U486 T542:U542 T598:U598 T654:U654 T97:U97 T153:U153 T209:U209 T265:U265 T321:U321 T377:U377 T433:U433 T489:U489 T545:U545 T601:U601 T657:U657 T100:U100 T156:U156 T212:U212 T268:U268 T324:U324 T380:U380 T436:U436 T492:U492 T548:U548 T604:U604 T660:U660 T103:U103 T159:U159 T215:U215 T271:U271 T327:U327 T383:U383 T439:U439 T495:U495 T551:U551 T607:U607 T663:U663 T106:U106 T162:U162 T218:U218 T274:U274 T330:U330 T386:U386 T442:U442 T498:U498 T554:U554 T610:U610 T666:U666">
    <cfRule type="cellIs" dxfId="83" priority="86" operator="equal">
      <formula>0</formula>
    </cfRule>
  </conditionalFormatting>
  <conditionalFormatting sqref="J65:R65 J121:R121 J177:R177 J233:R233 J289:R289 J345:R345 J401:R401 J457:R457 J513:R513 J569:R569 J625:R625 V65:AF65 V121:AF121 V177:AF177 V233:AF233 V289:AF289 V345:AF345 V401:AF401 V457:AF457 V513:AF513 V569:AF569 V625:AF625 J110:L110 J166:L166 J222:L222 J278:L278 J334:L334 J390:L390 J446:L446 J502:L502 J558:L558 J614:L614 J670:L670 J71:R71 J127:R127 J183:R183 J239:R239 J295:R295 J351:R351 J407:R407 J463:R463 J519:R519 J575:R575 J631:R631 J74:R74 J130:R130 J186:R186 J242:R242 J298:R298 J354:R354 J410:R410 J466:R466 J522:R522 J578:R578 J634:R634 J77:R77 J133:R133 J189:R189 J245:R245 J301:R301 J357:R357 J413:R413 J469:R469 J525:R525 J581:R581 J637:R637 J80:R80 J136:R136 J192:R192 J248:R248 J304:R304 J360:R360 J416:R416 J472:R472 J528:R528 J584:R584 J640:R640 J83:R83 J139:R139 J195:R195 J251:R251 J307:R307 J363:R363 J419:R419 J475:R475 J531:R531 J587:R587 J643:R643 J86:R86 J142:R142 J198:R198 J254:R254 J310:R310 J366:R366 J422:R422 J478:R478 J534:R534 J590:R590 J646:R646 J89:R89 J145:R145 J201:R201 J257:R257 J313:R313 J369:R369 J425:R425 J481:R481 J537:R537 J593:R593 J649:R649 J92:R92 J148:R148 J204:R204 J260:R260 J316:R316 J372:R372 J428:R428 J484:R484 J540:R540 J596:R596 J652:R652 J95:R95 J151:R151 J207:R207 J263:R263 J319:R319 J375:R375 J431:R431 J487:R487 J543:R543 J599:R599 J655:R655 J98:R98 J154:R154 J210:R210 J266:R266 J322:R322 J378:R378 J434:R434 J490:R490 J546:R546 J602:R602 J658:R658 J101:R101 J157:R157 J213:R213 J269:R269 J325:R325 J381:R381 J437:R437 J493:R493 J549:R549 J605:R605 J661:R661 J104:R104 J160:R160 J216:R216 J272:R272 J328:R328 J384:R384 J440:R440 J496:R496 J552:R552 J608:R608 J664:R664 J107:R107 J163:R163 J219:R219 J275:R275 J331:R331 J387:R387 J443:R443 J499:R499 J555:R555 J611:R611 J667:R667 V71:AF71 V127:AF127 V183:AF183 V239:AF239 V295:AF295 V351:AF351 V407:AF407 V463:AF463 V519:AF519 V575:AF575 V631:AF631 V74:AF74 V130:AF130 V186:AF186 V242:AF242 V298:AF298 V354:AF354 V410:AF410 V466:AF466 V522:AF522 V578:AF578 V634:AF634 V77:AF77 V133:AF133 V189:AF189 V245:AF245 V301:AF301 V357:AF357 V413:AF413 V469:AF469 V525:AF525 V581:AF581 V637:AF637 V80:AF80 V136:AF136 V192:AF192 V248:AF248 V304:AF304 V360:AF360 V416:AF416 V472:AF472 V528:AF528 V584:AF584 V640:AF640 V83:AF83 V139:AF139 V195:AF195 V251:AF251 V307:AF307 V363:AF363 V419:AF419 V475:AF475 V531:AF531 V587:AF587 V643:AF643 V86:AF86 V142:AF142 V198:AF198 V254:AF254 V310:AF310 V366:AF366 V422:AF422 V478:AF478 V534:AF534 V590:AF590 V646:AF646 V89:AF89 V145:AF145 V201:AF201 V257:AF257 V313:AF313 V369:AF369 V425:AF425 V481:AF481 V537:AF537 V593:AF593 V649:AF649 V92:AF92 V148:AF148 V204:AF204 V260:AF260 V316:AF316 V372:AF372 V428:AF428 V484:AF484 V540:AF540 V596:AF596 V652:AF652 V95:AF95 V151:AF151 V207:AF207 V263:AF263 V319:AF319 V375:AF375 V431:AF431 V487:AF487 V543:AF543 V599:AF599 V655:AF655 V98:AF98 V154:AF154 V210:AF210 V266:AF266 V322:AF322 V378:AF378 V434:AF434 V490:AF490 V546:AF546 V602:AF602 V658:AF658 V101:AF101 V157:AF157 V213:AF213 V269:AF269 V325:AF325 V381:AF381 V437:AF437 V493:AF493 V549:AF549 V605:AF605 V661:AF661 V104:AF104 V160:AF160 V216:AF216 V272:AF272 V328:AF328 V384:AF384 V440:AF440 V496:AF496 V552:AF552 V608:AF608 V664:AF664 V107:AF107 V163:AF163 V219:AF219 V275:AF275 V331:AF331 V387:AF387 V443:AF443 V499:AF499 V555:AF555 V611:AF611 V667:AF667 N110:O110 N166:O166 N222:O222 N278:O278 N334:O334 N390:O390 N446:O446 N502:O502 N558:O558 N614:O614 N670:O670 Q110:R110 Q166:R166 Q222:R222 Q278:R278 Q334:R334 Q390:R390 Q446:R446 Q502:R502 Q558:R558 Q614:R614 Q670:R670 Y110 Y166 Y222 Y278 Y334 Y390 Y446 Y502 Y558 Y614 Y670 AA110:AF110 AA166:AF166 AA222:AF222 AA278:AF278 AA334:AF334 AA390:AF390 AA446:AF446 AA502:AF502 AA558:AF558 AA614:AF614 AA670:AF670">
    <cfRule type="cellIs" dxfId="82" priority="84" operator="equal">
      <formula>0</formula>
    </cfRule>
  </conditionalFormatting>
  <conditionalFormatting sqref="T65:U65 T121:U121 T177:U177 T233:U233 T289:U289 T345:U345 T401:U401 T457:U457 T513:U513 T569:U569 T625:U625 T71:U71 T127:U127 T183:U183 T239:U239 T295:U295 T351:U351 T407:U407 T463:U463 T519:U519 T575:U575 T631:U631 T74:U74 T130:U130 T186:U186 T242:U242 T298:U298 T354:U354 T410:U410 T466:U466 T522:U522 T578:U578 T634:U634 T77:U77 T133:U133 T189:U189 T245:U245 T301:U301 T357:U357 T413:U413 T469:U469 T525:U525 T581:U581 T637:U637 T80:U80 T136:U136 T192:U192 T248:U248 T304:U304 T360:U360 T416:U416 T472:U472 T528:U528 T584:U584 T640:U640 T83:U83 T139:U139 T195:U195 T251:U251 T307:U307 T363:U363 T419:U419 T475:U475 T531:U531 T587:U587 T643:U643 T86:U86 T142:U142 T198:U198 T254:U254 T310:U310 T366:U366 T422:U422 T478:U478 T534:U534 T590:U590 T646:U646 T89:U89 T145:U145 T201:U201 T257:U257 T313:U313 T369:U369 T425:U425 T481:U481 T537:U537 T593:U593 T649:U649 T92:U92 T148:U148 T204:U204 T260:U260 T316:U316 T372:U372 T428:U428 T484:U484 T540:U540 T596:U596 T652:U652 T95:U95 T151:U151 T207:U207 T263:U263 T319:U319 T375:U375 T431:U431 T487:U487 T543:U543 T599:U599 T655:U655 T98:U98 T154:U154 T210:U210 T266:U266 T322:U322 T378:U378 T434:U434 T490:U490 T546:U546 T602:U602 T658:U658 T101:U101 T157:U157 T213:U213 T269:U269 T325:U325 T381:U381 T437:U437 T493:U493 T549:U549 T605:U605 T661:U661 T104:U104 T160:U160 T216:U216 T272:U272 T328:U328 T384:U384 T440:U440 T496:U496 T552:U552 T608:U608 T664:U664 T107:U107 T163:U163 T219:U219 T275:U275 T331:U331 T387:U387 T443:U443 T499:U499 T555:U555 T611:U611 T667:U667">
    <cfRule type="cellIs" dxfId="81" priority="83" operator="equal">
      <formula>0</formula>
    </cfRule>
  </conditionalFormatting>
  <conditionalFormatting sqref="T108:U108 T164:U164 T220:U220 T276:U276 T332:U332 T388:U388 T444:U444 T500:U500 T556:U556 T612:U612 T668:U668">
    <cfRule type="cellIs" dxfId="80" priority="81" operator="equal">
      <formula>0</formula>
    </cfRule>
  </conditionalFormatting>
  <conditionalFormatting sqref="I110 I166 I222 I278 I334 I390 I446 I502 I558 I614 I670">
    <cfRule type="cellIs" dxfId="79" priority="80" operator="equal">
      <formula>0</formula>
    </cfRule>
  </conditionalFormatting>
  <conditionalFormatting sqref="I108 I164 I220 I276 I332 I388 I444 I500 I556 I612 I668">
    <cfRule type="cellIs" dxfId="78" priority="79" operator="equal">
      <formula>0</formula>
    </cfRule>
  </conditionalFormatting>
  <conditionalFormatting sqref="I109 I165 I221 I277 I333 I389 I445 I501 I557 I613 I669">
    <cfRule type="cellIs" dxfId="77" priority="78" operator="equal">
      <formula>0</formula>
    </cfRule>
  </conditionalFormatting>
  <conditionalFormatting sqref="M110 M166 M222 M278 M334 M390 M446 M502 M558 M614 M670">
    <cfRule type="cellIs" dxfId="76" priority="77" operator="equal">
      <formula>0</formula>
    </cfRule>
  </conditionalFormatting>
  <conditionalFormatting sqref="M108 M164 M220 M276 M332 M388 M444 M500 M556 M612 M668">
    <cfRule type="cellIs" dxfId="75" priority="76" operator="equal">
      <formula>0</formula>
    </cfRule>
  </conditionalFormatting>
  <conditionalFormatting sqref="M109 M165 M221 M277 M333 M389 M445 M501 M557 M613 M669">
    <cfRule type="cellIs" dxfId="74" priority="75" operator="equal">
      <formula>0</formula>
    </cfRule>
  </conditionalFormatting>
  <conditionalFormatting sqref="P110 P166 P222 P278 P334 P390 P446 P502 P558 P614 P670">
    <cfRule type="cellIs" dxfId="73" priority="74" operator="equal">
      <formula>0</formula>
    </cfRule>
  </conditionalFormatting>
  <conditionalFormatting sqref="P108 P164 P220 P276 P332 P388 P444 P500 P556 P612 P668">
    <cfRule type="cellIs" dxfId="72" priority="73" operator="equal">
      <formula>0</formula>
    </cfRule>
  </conditionalFormatting>
  <conditionalFormatting sqref="P109 P165 P221 P277 P333 P389 P445 P501 P557 P613 P669">
    <cfRule type="cellIs" dxfId="71" priority="72" operator="equal">
      <formula>0</formula>
    </cfRule>
  </conditionalFormatting>
  <conditionalFormatting sqref="S110 S166 S222 S278 S334 S390 S446 S502 S558 S614 S670">
    <cfRule type="cellIs" dxfId="70" priority="71" operator="equal">
      <formula>0</formula>
    </cfRule>
  </conditionalFormatting>
  <conditionalFormatting sqref="S108 S164 S220 S276 S332 S388 S444 S500 S556 S612 S668">
    <cfRule type="cellIs" dxfId="69" priority="70" operator="equal">
      <formula>0</formula>
    </cfRule>
  </conditionalFormatting>
  <conditionalFormatting sqref="S109 S165 S221 S277 S333 S389 S445 S501 S557 S613 S669">
    <cfRule type="cellIs" dxfId="68" priority="69" operator="equal">
      <formula>0</formula>
    </cfRule>
  </conditionalFormatting>
  <conditionalFormatting sqref="T109:U109 T165:U165 T221:U221 T277:U277 T333:U333 T389:U389 T445:U445 T501:U501 T557:U557 T613:U613 T669:U669">
    <cfRule type="cellIs" dxfId="67" priority="68" operator="equal">
      <formula>0</formula>
    </cfRule>
  </conditionalFormatting>
  <conditionalFormatting sqref="T110:U110 T166:U166 T222:U222 T278:U278 T334:U334 T390:U390 T446:U446 T502:U502 T558:U558 T614:U614 T670:U670">
    <cfRule type="cellIs" dxfId="66" priority="67" operator="equal">
      <formula>0</formula>
    </cfRule>
  </conditionalFormatting>
  <conditionalFormatting sqref="W109:X109 W165:X165 W221:X221 W277:X277 W333:X333 W389:X389 W445:X445 W501:X501 W557:X557 W613:X613 W669:X669">
    <cfRule type="cellIs" dxfId="65" priority="66" operator="equal">
      <formula>0</formula>
    </cfRule>
  </conditionalFormatting>
  <conditionalFormatting sqref="W110:X110 W166:X166 W222:X222 W278:X278 W334:X334 W390:X390 W446:X446 W502:X502 W558:X558 W614:X614 W670:X670">
    <cfRule type="cellIs" dxfId="64" priority="65" operator="equal">
      <formula>0</formula>
    </cfRule>
  </conditionalFormatting>
  <conditionalFormatting sqref="Z110 Z166 Z222 Z278 Z334 Z390 Z446 Z502 Z558 Z614 Z670">
    <cfRule type="cellIs" dxfId="63" priority="64" operator="equal">
      <formula>0</formula>
    </cfRule>
  </conditionalFormatting>
  <conditionalFormatting sqref="Z108 Z164 Z220 Z276 Z332 Z388 Z444 Z500 Z556 Z612 Z668">
    <cfRule type="cellIs" dxfId="62" priority="63" operator="equal">
      <formula>0</formula>
    </cfRule>
  </conditionalFormatting>
  <conditionalFormatting sqref="Z109 Z165 Z221 Z277 Z333 Z389 Z445 Z501 Z557 Z613 Z669">
    <cfRule type="cellIs" dxfId="61" priority="62" operator="equal">
      <formula>0</formula>
    </cfRule>
  </conditionalFormatting>
  <conditionalFormatting sqref="V110 V166 V222 V278 V334 V390 V446 V502 V558 V614 V670">
    <cfRule type="cellIs" dxfId="60" priority="61" operator="equal">
      <formula>0</formula>
    </cfRule>
  </conditionalFormatting>
  <conditionalFormatting sqref="V108 V164 V220 V276 V332 V388 V444 V500 V556 V612 V668">
    <cfRule type="cellIs" dxfId="59" priority="60" operator="equal">
      <formula>0</formula>
    </cfRule>
  </conditionalFormatting>
  <conditionalFormatting sqref="V109 V165 V221 V277 V333 V389 V445 V501 V557 V613 V669">
    <cfRule type="cellIs" dxfId="58" priority="59" operator="equal">
      <formula>0</formula>
    </cfRule>
  </conditionalFormatting>
  <conditionalFormatting sqref="AG66:AI66 AG122:AI122 AG178:AI178 AG234:AI234 AG290:AI290 AG346:AI346 AG402:AI402 AG458:AI458 AG514:AI514 AG570:AI570 AG626:AI626 AH67:AI67 AH123:AI123 AH179:AI179 AH235:AI235 AH291:AI291 AH347:AI347 AH403:AI403 AH459:AI459 AH515:AI515 AH571:AI571 AH627:AI627">
    <cfRule type="cellIs" dxfId="57" priority="58" operator="equal">
      <formula>0</formula>
    </cfRule>
  </conditionalFormatting>
  <conditionalFormatting sqref="AG68:AI68 AG124:AI124 AG180:AI180 AG236:AI236 AG292:AI292 AG348:AI348 AG404:AI404 AG460:AI460 AG516:AI516 AG572:AI572 AG628:AI628">
    <cfRule type="cellIs" dxfId="56" priority="57" operator="equal">
      <formula>0</formula>
    </cfRule>
  </conditionalFormatting>
  <conditionalFormatting sqref="S67 S123 S179 S235 S291 S347 S403 S459 S515 S571 S627">
    <cfRule type="cellIs" dxfId="55" priority="53" operator="equal">
      <formula>0</formula>
    </cfRule>
  </conditionalFormatting>
  <conditionalFormatting sqref="S68 S124 S180 S236 S292 S348 S404 S460 S516 S572 S628">
    <cfRule type="cellIs" dxfId="54" priority="50" operator="equal">
      <formula>0</formula>
    </cfRule>
  </conditionalFormatting>
  <conditionalFormatting sqref="AG67 AG123 AG179 AG235 AG291 AG347 AG403 AG459 AG515 AG571 AG627">
    <cfRule type="cellIs" dxfId="53" priority="56" operator="equal">
      <formula>0</formula>
    </cfRule>
  </conditionalFormatting>
  <conditionalFormatting sqref="V66:AF67 V122:AF123 V178:AF179 V234:AF235 V290:AF291 V346:AF347 V402:AF403 V458:AF459 V514:AF515 V570:AF571 V626:AF627 G68:I68 G124:I124 G180:I180 G236:I236 G292:I292 G348:I348 G404:I404 G460:I460 G516:I516 G572:I572 G628:I628 G66:R67 G122:R123 G178:R179 G234:R235 G290:R291 G346:R347 G402:R403 G458:R459 G514:R515 G570:R571 G626:R627">
    <cfRule type="cellIs" dxfId="52" priority="55" operator="equal">
      <formula>0</formula>
    </cfRule>
  </conditionalFormatting>
  <conditionalFormatting sqref="S66:U66 S122:U122 S178:U178 S234:U234 S290:U290 S346:U346 S402:U402 S458:U458 S514:U514 S570:U570 S626:U626 T67:U67 T123:U123 T179:U179 T235:U235 T291:U291 T347:U347 T403:U403 T459:U459 T515:U515 T571:U571 T627:U627">
    <cfRule type="cellIs" dxfId="51" priority="54" operator="equal">
      <formula>0</formula>
    </cfRule>
  </conditionalFormatting>
  <conditionalFormatting sqref="J68:R68 J124:R124 J180:R180 J236:R236 J292:R292 J348:R348 J404:R404 J460:R460 J516:R516 J572:R572 J628:R628 V68:AF68 V124:AF124 V180:AF180 V236:AF236 V292:AF292 V348:AF348 V404:AF404 V460:AF460 V516:AF516 V572:AF572 V628:AF628">
    <cfRule type="cellIs" dxfId="50" priority="52" operator="equal">
      <formula>0</formula>
    </cfRule>
  </conditionalFormatting>
  <conditionalFormatting sqref="T68:U68 T124:U124 T180:U180 T236:U236 T292:U292 T348:U348 T404:U404 T460:U460 T516:U516 T572:U572 T628:U628">
    <cfRule type="cellIs" dxfId="49" priority="51" operator="equal">
      <formula>0</formula>
    </cfRule>
  </conditionalFormatting>
  <conditionalFormatting sqref="AK63:AK65 AK119:AK121 AK175:AK177 AK231:AK233 AK287:AK289 AK343:AK345 AK399:AK401 AK455:AK457 AK511:AK513 AK567:AK569 AK623:AK625 BU63:BU65 BU119:BU121 BU175:BU177 BU231:BU233 BU287:BU289 BU343:BU345 BU399:BU401 BU455:BU457 BU511:BU513 BU567:BU569 BU623:BU625 AK106:AK110 AK162:AK166 AK218:AK222 AK274:AK278 AK330:AK334 AK386:AK390 AK442:AK446 AK498:AK502 AK554:AK558 AK610:AK614 AK666:AK670 BU106:BU110 BU162:BU166 BU218:BU222 BU274:BU278 BU330:BU334 BU386:BU390 BU442:BU446 BU498:BU502 BU554:BU558 BU610:BU614 BU666:BU670">
    <cfRule type="cellIs" dxfId="48" priority="49" operator="equal">
      <formula>0</formula>
    </cfRule>
  </conditionalFormatting>
  <conditionalFormatting sqref="AK105 AK161 AK217 AK273 AK329 AK385 AK441 AK497 AK553 AK609 AK665 BU105 BU161 BU217 BU273 BU329 BU385 BU441 BU497 BU553 BU609 BU665">
    <cfRule type="cellIs" dxfId="47" priority="48" operator="equal">
      <formula>0</formula>
    </cfRule>
  </conditionalFormatting>
  <conditionalFormatting sqref="AK66:AK104 AK122:AK160 AK178:AK216 AK234:AK272 AK290:AK328 AK346:AK384 AK402:AK440 AK458:AK496 AK514:AK552 AK570:AK608 AK626:AK664 BU66:BU104 BU122:BU160 BU178:BU216 BU234:BU272 BU290:BU328 BU346:BU384 BU402:BU440 BU458:BU496 BU514:BU552 BU570:BU608 BU626:BU664">
    <cfRule type="cellIs" dxfId="46" priority="47" operator="equal">
      <formula>0</formula>
    </cfRule>
  </conditionalFormatting>
  <conditionalFormatting sqref="BQ63:BS63 BQ119:BS119 BQ175:BS175 BQ231:BS231 BQ287:BS287 BQ343:BS343 BQ399:BS399 BQ455:BS455 BQ511:BS511 BQ567:BS567 BQ623:BS623 DA63:DC63 DA119:DC119 DA175:DC175 DA231:DC231 DA287:DC287 DA343:DC343 DA399:DC399 DA455:DC455 DA511:DC511 DA567:DC567 DA623:DC623 BR64:BS64 BR120:BS120 BR176:BS176 BR232:BS232 BR288:BS288 BR344:BS344 BR400:BS400 BR456:BS456 BR512:BS512 BR568:BS568 BR624:BS624 DB64:DC64 DB120:DC120 DB176:DC176 DB232:DC232 DB288:DC288 DB344:DC344 DB400:DC400 DB456:DC456 DB512:DC512 DB568:DC568 DB624:DC624 BQ69:BS69 BQ125:BS125 BQ181:BS181 BQ237:BS237 BQ293:BS293 BQ349:BS349 BQ405:BS405 BQ461:BS461 BQ517:BS517 BQ573:BS573 BQ629:BS629 DA69:DC69 DA125:DC125 DA181:DC181 DA237:DC237 DA293:DC293 DA349:DC349 DA405:DC405 DA461:DC461 DA517:DC517 DA573:DC573 DA629:DC629 BQ72:BS72 BQ128:BS128 BQ184:BS184 BQ240:BS240 BQ296:BS296 BQ352:BS352 BQ408:BS408 BQ464:BS464 BQ520:BS520 BQ576:BS576 BQ632:BS632 DA72:DC72 DA128:DC128 DA184:DC184 DA240:DC240 DA296:DC296 DA352:DC352 DA408:DC408 DA464:DC464 DA520:DC520 DA576:DC576 DA632:DC632 BQ75:BS75 BQ131:BS131 BQ187:BS187 BQ243:BS243 BQ299:BS299 BQ355:BS355 BQ411:BS411 BQ467:BS467 BQ523:BS523 BQ579:BS579 BQ635:BS635 DA75:DC75 DA131:DC131 DA187:DC187 DA243:DC243 DA299:DC299 DA355:DC355 DA411:DC411 DA467:DC467 DA523:DC523 DA579:DC579 DA635:DC635 BQ78:BS78 BQ134:BS134 BQ190:BS190 BQ246:BS246 BQ302:BS302 BQ358:BS358 BQ414:BS414 BQ470:BS470 BQ526:BS526 BQ582:BS582 BQ638:BS638 DA78:DC78 DA134:DC134 DA190:DC190 DA246:DC246 DA302:DC302 DA358:DC358 DA414:DC414 DA470:DC470 DA526:DC526 DA582:DC582 DA638:DC638 BQ81:BS81 BQ137:BS137 BQ193:BS193 BQ249:BS249 BQ305:BS305 BQ361:BS361 BQ417:BS417 BQ473:BS473 BQ529:BS529 BQ585:BS585 BQ641:BS641 DA81:DC81 DA137:DC137 DA193:DC193 DA249:DC249 DA305:DC305 DA361:DC361 DA417:DC417 DA473:DC473 DA529:DC529 DA585:DC585 DA641:DC641 BQ84:BS84 BQ140:BS140 BQ196:BS196 BQ252:BS252 BQ308:BS308 BQ364:BS364 BQ420:BS420 BQ476:BS476 BQ532:BS532 BQ588:BS588 BQ644:BS644 DA84:DC84 DA140:DC140 DA196:DC196 DA252:DC252 DA308:DC308 DA364:DC364 DA420:DC420 DA476:DC476 DA532:DC532 DA588:DC588 DA644:DC644 BQ87:BS87 BQ143:BS143 BQ199:BS199 BQ255:BS255 BQ311:BS311 BQ367:BS367 BQ423:BS423 BQ479:BS479 BQ535:BS535 BQ591:BS591 BQ647:BS647 DA87:DC87 DA143:DC143 DA199:DC199 DA255:DC255 DA311:DC311 DA367:DC367 DA423:DC423 DA479:DC479 DA535:DC535 DA591:DC591 DA647:DC647 BQ90:BS90 BQ146:BS146 BQ202:BS202 BQ258:BS258 BQ314:BS314 BQ370:BS370 BQ426:BS426 BQ482:BS482 BQ538:BS538 BQ594:BS594 BQ650:BS650 DA90:DC90 DA146:DC146 DA202:DC202 DA258:DC258 DA314:DC314 DA370:DC370 DA426:DC426 DA482:DC482 DA538:DC538 DA594:DC594 DA650:DC650 BQ93:BS93 BQ149:BS149 BQ205:BS205 BQ261:BS261 BQ317:BS317 BQ373:BS373 BQ429:BS429 BQ485:BS485 BQ541:BS541 BQ597:BS597 BQ653:BS653 DA93:DC93 DA149:DC149 DA205:DC205 DA261:DC261 DA317:DC317 DA373:DC373 DA429:DC429 DA485:DC485 DA541:DC541 DA597:DC597 DA653:DC653 BQ96:BS96 BQ152:BS152 BQ208:BS208 BQ264:BS264 BQ320:BS320 BQ376:BS376 BQ432:BS432 BQ488:BS488 BQ544:BS544 BQ600:BS600 BQ656:BS656 DA96:DC96 DA152:DC152 DA208:DC208 DA264:DC264 DA320:DC320 DA376:DC376 DA432:DC432 DA488:DC488 DA544:DC544 DA600:DC600 DA656:DC656 BQ99:BS99 BQ155:BS155 BQ211:BS211 BQ267:BS267 BQ323:BS323 BQ379:BS379 BQ435:BS435 BQ491:BS491 BQ547:BS547 BQ603:BS603 BQ659:BS659 DA99:DC99 DA155:DC155 DA211:DC211 DA267:DC267 DA323:DC323 DA379:DC379 DA435:DC435 DA491:DC491 DA547:DC547 DA603:DC603 DA659:DC659 BQ102:BS102 BQ158:BS158 BQ214:BS214 BQ270:BS270 BQ326:BS326 BQ382:BS382 BQ438:BS438 BQ494:BS494 BQ550:BS550 BQ606:BS606 BQ662:BS662 DA102:DC102 DA158:DC158 DA214:DC214 DA270:DC270 DA326:DC326 DA382:DC382 DA438:DC438 DA494:DC494 DA550:DC550 DA606:DC606 DA662:DC662 BR70:BS70 BR126:BS126 BR182:BS182 BR238:BS238 BR294:BS294 BR350:BS350 BR406:BS406 BR462:BS462 BR518:BS518 BR574:BS574 BR630:BS630 DB70:DC70 DB126:DC126 DB182:DC182 DB238:DC238 DB294:DC294 DB350:DC350 DB406:DC406 DB462:DC462 DB518:DC518 DB574:DC574 DB630:DC630 BR73:BS73 BR129:BS129 BR185:BS185 BR241:BS241 BR297:BS297 BR353:BS353 BR409:BS409 BR465:BS465 BR521:BS521 BR577:BS577 BR633:BS633 DB73:DC73 DB129:DC129 DB185:DC185 DB241:DC241 DB297:DC297 DB353:DC353 DB409:DC409 DB465:DC465 DB521:DC521 DB577:DC577 DB633:DC633 BR76:BS76 BR132:BS132 BR188:BS188 BR244:BS244 BR300:BS300 BR356:BS356 BR412:BS412 BR468:BS468 BR524:BS524 BR580:BS580 BR636:BS636 DB76:DC76 DB132:DC132 DB188:DC188 DB244:DC244 DB300:DC300 DB356:DC356 DB412:DC412 DB468:DC468 DB524:DC524 DB580:DC580 DB636:DC636 BR79:BS79 BR135:BS135 BR191:BS191 BR247:BS247 BR303:BS303 BR359:BS359 BR415:BS415 BR471:BS471 BR527:BS527 BR583:BS583 BR639:BS639 DB79:DC79 DB135:DC135 DB191:DC191 DB247:DC247 DB303:DC303 DB359:DC359 DB415:DC415 DB471:DC471 DB527:DC527 DB583:DC583 DB639:DC639 BR82:BS82 BR138:BS138 BR194:BS194 BR250:BS250 BR306:BS306 BR362:BS362 BR418:BS418 BR474:BS474 BR530:BS530 BR586:BS586 BR642:BS642 DB82:DC82 DB138:DC138 DB194:DC194 DB250:DC250 DB306:DC306 DB362:DC362 DB418:DC418 DB474:DC474 DB530:DC530 DB586:DC586 DB642:DC642 BR85:BS85 BR141:BS141 BR197:BS197 BR253:BS253 BR309:BS309 BR365:BS365 BR421:BS421 BR477:BS477 BR533:BS533 BR589:BS589 BR645:BS645 DB85:DC85 DB141:DC141 DB197:DC197 DB253:DC253 DB309:DC309 DB365:DC365 DB421:DC421 DB477:DC477 DB533:DC533 DB589:DC589 DB645:DC645 BR88:BS88 BR144:BS144 BR200:BS200 BR256:BS256 BR312:BS312 BR368:BS368 BR424:BS424 BR480:BS480 BR536:BS536 BR592:BS592 BR648:BS648 DB88:DC88 DB144:DC144 DB200:DC200 DB256:DC256 DB312:DC312 DB368:DC368 DB424:DC424 DB480:DC480 DB536:DC536 DB592:DC592 DB648:DC648 BR91:BS91 BR147:BS147 BR203:BS203 BR259:BS259 BR315:BS315 BR371:BS371 BR427:BS427 BR483:BS483 BR539:BS539 BR595:BS595 BR651:BS651 DB91:DC91 DB147:DC147 DB203:DC203 DB259:DC259 DB315:DC315 DB371:DC371 DB427:DC427 DB483:DC483 DB539:DC539 DB595:DC595 DB651:DC651 BR94:BS94 BR150:BS150 BR206:BS206 BR262:BS262 BR318:BS318 BR374:BS374 BR430:BS430 BR486:BS486 BR542:BS542 BR598:BS598 BR654:BS654 DB94:DC94 DB150:DC150 DB206:DC206 DB262:DC262 DB318:DC318 DB374:DC374 DB430:DC430 DB486:DC486 DB542:DC542 DB598:DC598 DB654:DC654 BR97:BS97 BR153:BS153 BR209:BS209 BR265:BS265 BR321:BS321 BR377:BS377 BR433:BS433 BR489:BS489 BR545:BS545 BR601:BS601 BR657:BS657 DB97:DC97 DB153:DC153 DB209:DC209 DB265:DC265 DB321:DC321 DB377:DC377 DB433:DC433 DB489:DC489 DB545:DC545 DB601:DC601 DB657:DC657 BR100:BS100 BR156:BS156 BR212:BS212 BR268:BS268 BR324:BS324 BR380:BS380 BR436:BS436 BR492:BS492 BR548:BS548 BR604:BS604 BR660:BS660 DB100:DC100 DB156:DC156 DB212:DC212 DB268:DC268 DB324:DC324 DB380:DC380 DB436:DC436 DB492:DC492 DB548:DC548 DB604:DC604 DB660:DC660 BR103:BS103 BR159:BS159 BR215:BS215 BR271:BS271 BR327:BS327 BR383:BS383 BR439:BS439 BR495:BS495 BR551:BS551 BR607:BS607 BR663:BS663 DB103:DC103 DB159:DC159 DB215:DC215 DB271:DC271 DB327:DC327 DB383:DC383 DB439:DC439 DB495:DC495 DB551:DC551 DB607:DC607 DB663:DC663 BQ105:BS105 BQ161:BS161 BQ217:BS217 BQ273:BS273 BQ329:BS329 BQ385:BS385 BQ441:BS441 BQ497:BS497 BQ553:BS553 BQ609:BS609 BQ665:BS665 DA105:DC105 DA161:DC161 DA217:DC217 DA273:DC273 DA329:DC329 DA385:DC385 DA441:DC441 DA497:DC497 DA553:DC553 DA609:DC609 DA665:DC665 BQ108:BS108 BQ164:BS164 BQ220:BS220 BQ276:BS276 BQ332:BS332 BQ388:BS388 BQ444:BS444 BQ500:BS500 BQ556:BS556 BQ612:BS612 BQ668:BS668 DA108:DC108 DA164:DC164 DA220:DC220 DA276:DC276 DA332:DC332 DA388:DC388 DA444:DC444 DA500:DC500 DA556:DC556 DA612:DC612 DA668:DC668 BR106:BS106 BR162:BS162 BR218:BS218 BR274:BS274 BR330:BS330 BR386:BS386 BR442:BS442 BR498:BS498 BR554:BS554 BR610:BS610 BR666:BS666 DB106:DC106 DB162:DC162 DB218:DC218 DB274:DC274 DB330:DC330 DB386:DC386 DB442:DC442 DB498:DC498 DB554:DC554 DB610:DC610 DB666:DC666 BR109:BS109 BR165:BS165 BR221:BS221 BR277:BS277 BR333:BS333 BR389:BS389 BR445:BS445 BR501:BS501 BR557:BS557 BR613:BS613 BR669:BS669 DB109:DC109 DB165:DC165 DB221:DC221 DB277:DC277 DB333:DC333 DB389:DC389 DB445:DC445 DB501:DC501 DB557:DC557 DB613:DC613 DB669:DC669">
    <cfRule type="cellIs" dxfId="45" priority="46" operator="equal">
      <formula>0</formula>
    </cfRule>
  </conditionalFormatting>
  <conditionalFormatting sqref="BQ65:BS65 BQ121:BS121 BQ177:BS177 BQ233:BS233 BQ289:BS289 BQ345:BS345 BQ401:BS401 BQ457:BS457 BQ513:BS513 BQ569:BS569 BQ625:BS625 DA65:DC65 DA121:DC121 DA177:DC177 DA233:DC233 DA289:DC289 DA345:DC345 DA401:DC401 DA457:DC457 DA513:DC513 DA569:DC569 DA625:DC625 BQ71:BS71 BQ127:BS127 BQ183:BS183 BQ239:BS239 BQ295:BS295 BQ351:BS351 BQ407:BS407 BQ463:BS463 BQ519:BS519 BQ575:BS575 BQ631:BS631 DA71:DC71 DA127:DC127 DA183:DC183 DA239:DC239 DA295:DC295 DA351:DC351 DA407:DC407 DA463:DC463 DA519:DC519 DA575:DC575 DA631:DC631 BQ74:BS74 BQ130:BS130 BQ186:BS186 BQ242:BS242 BQ298:BS298 BQ354:BS354 BQ410:BS410 BQ466:BS466 BQ522:BS522 BQ578:BS578 BQ634:BS634 DA74:DC74 DA130:DC130 DA186:DC186 DA242:DC242 DA298:DC298 DA354:DC354 DA410:DC410 DA466:DC466 DA522:DC522 DA578:DC578 DA634:DC634 BQ77:BS77 BQ133:BS133 BQ189:BS189 BQ245:BS245 BQ301:BS301 BQ357:BS357 BQ413:BS413 BQ469:BS469 BQ525:BS525 BQ581:BS581 BQ637:BS637 DA77:DC77 DA133:DC133 DA189:DC189 DA245:DC245 DA301:DC301 DA357:DC357 DA413:DC413 DA469:DC469 DA525:DC525 DA581:DC581 DA637:DC637 BQ80:BS80 BQ136:BS136 BQ192:BS192 BQ248:BS248 BQ304:BS304 BQ360:BS360 BQ416:BS416 BQ472:BS472 BQ528:BS528 BQ584:BS584 BQ640:BS640 DA80:DC80 DA136:DC136 DA192:DC192 DA248:DC248 DA304:DC304 DA360:DC360 DA416:DC416 DA472:DC472 DA528:DC528 DA584:DC584 DA640:DC640 BQ83:BS83 BQ139:BS139 BQ195:BS195 BQ251:BS251 BQ307:BS307 BQ363:BS363 BQ419:BS419 BQ475:BS475 BQ531:BS531 BQ587:BS587 BQ643:BS643 DA83:DC83 DA139:DC139 DA195:DC195 DA251:DC251 DA307:DC307 DA363:DC363 DA419:DC419 DA475:DC475 DA531:DC531 DA587:DC587 DA643:DC643 BQ86:BS86 BQ142:BS142 BQ198:BS198 BQ254:BS254 BQ310:BS310 BQ366:BS366 BQ422:BS422 BQ478:BS478 BQ534:BS534 BQ590:BS590 BQ646:BS646 DA86:DC86 DA142:DC142 DA198:DC198 DA254:DC254 DA310:DC310 DA366:DC366 DA422:DC422 DA478:DC478 DA534:DC534 DA590:DC590 DA646:DC646 BQ89:BS89 BQ145:BS145 BQ201:BS201 BQ257:BS257 BQ313:BS313 BQ369:BS369 BQ425:BS425 BQ481:BS481 BQ537:BS537 BQ593:BS593 BQ649:BS649 DA89:DC89 DA145:DC145 DA201:DC201 DA257:DC257 DA313:DC313 DA369:DC369 DA425:DC425 DA481:DC481 DA537:DC537 DA593:DC593 DA649:DC649 BQ92:BS92 BQ148:BS148 BQ204:BS204 BQ260:BS260 BQ316:BS316 BQ372:BS372 BQ428:BS428 BQ484:BS484 BQ540:BS540 BQ596:BS596 BQ652:BS652 DA92:DC92 DA148:DC148 DA204:DC204 DA260:DC260 DA316:DC316 DA372:DC372 DA428:DC428 DA484:DC484 DA540:DC540 DA596:DC596 DA652:DC652 BQ95:BS95 BQ151:BS151 BQ207:BS207 BQ263:BS263 BQ319:BS319 BQ375:BS375 BQ431:BS431 BQ487:BS487 BQ543:BS543 BQ599:BS599 BQ655:BS655 DA95:DC95 DA151:DC151 DA207:DC207 DA263:DC263 DA319:DC319 DA375:DC375 DA431:DC431 DA487:DC487 DA543:DC543 DA599:DC599 DA655:DC655 BQ98:BS98 BQ154:BS154 BQ210:BS210 BQ266:BS266 BQ322:BS322 BQ378:BS378 BQ434:BS434 BQ490:BS490 BQ546:BS546 BQ602:BS602 BQ658:BS658 DA98:DC98 DA154:DC154 DA210:DC210 DA266:DC266 DA322:DC322 DA378:DC378 DA434:DC434 DA490:DC490 DA546:DC546 DA602:DC602 DA658:DC658 BQ101:BS101 BQ157:BS157 BQ213:BS213 BQ269:BS269 BQ325:BS325 BQ381:BS381 BQ437:BS437 BQ493:BS493 BQ549:BS549 BQ605:BS605 BQ661:BS661 DA101:DC101 DA157:DC157 DA213:DC213 DA269:DC269 DA325:DC325 DA381:DC381 DA437:DC437 DA493:DC493 DA549:DC549 DA605:DC605 DA661:DC661 BQ104:BS104 BQ160:BS160 BQ216:BS216 BQ272:BS272 BQ328:BS328 BQ384:BS384 BQ440:BS440 BQ496:BS496 BQ552:BS552 BQ608:BS608 BQ664:BS664 DA104:DC104 DA160:DC160 DA216:DC216 DA272:DC272 DA328:DC328 DA384:DC384 DA440:DC440 DA496:DC496 DA552:DC552 DA608:DC608 DA664:DC664 BQ107:BS107 BQ163:BS163 BQ219:BS219 BQ275:BS275 BQ331:BS331 BQ387:BS387 BQ443:BS443 BQ499:BS499 BQ555:BS555 BQ611:BS611 BQ667:BS667 DA107:DC107 DA163:DC163 DA219:DC219 DA275:DC275 DA331:DC331 DA387:DC387 DA443:DC443 DA499:DC499 DA555:DC555 DA611:DC611 DA667:DC667 BQ110:BS110 BQ166:BS166 BQ222:BS222 BQ278:BS278 BQ334:BS334 BQ390:BS390 BQ446:BS446 BQ502:BS502 BQ558:BS558 BQ614:BS614 BQ670:BS670 DA110:DC110 DA166:DC166 DA222:DC222 DA278:DC278 DA334:DC334 DA390:DC390 DA446:DC446 DA502:DC502 DA558:DC558 DA614:DC614 DA670:DC670">
    <cfRule type="cellIs" dxfId="44" priority="45" operator="equal">
      <formula>0</formula>
    </cfRule>
  </conditionalFormatting>
  <conditionalFormatting sqref="BC64 BC120 BC176 BC232 BC288 BC344 BC400 BC456 BC512 BC568 BC624 CM64 CM120 CM176 CM232 CM288 CM344 CM400 CM456 CM512 CM568 CM624 BC70 BC126 BC182 BC238 BC294 BC350 BC406 BC462 BC518 BC574 BC630 CM70 CM126 CM182 CM238 CM294 CM350 CM406 CM462 CM518 CM574 CM630 BC73 BC129 BC185 BC241 BC297 BC353 BC409 BC465 BC521 BC577 BC633 CM73 CM129 CM185 CM241 CM297 CM353 CM409 CM465 CM521 CM577 CM633 BC76 BC132 BC188 BC244 BC300 BC356 BC412 BC468 BC524 BC580 BC636 CM76 CM132 CM188 CM244 CM300 CM356 CM412 CM468 CM524 CM580 CM636 BC79 BC135 BC191 BC247 BC303 BC359 BC415 BC471 BC527 BC583 BC639 CM79 CM135 CM191 CM247 CM303 CM359 CM415 CM471 CM527 CM583 CM639 BC82 BC138 BC194 BC250 BC306 BC362 BC418 BC474 BC530 BC586 BC642 CM82 CM138 CM194 CM250 CM306 CM362 CM418 CM474 CM530 CM586 CM642 BC85 BC141 BC197 BC253 BC309 BC365 BC421 BC477 BC533 BC589 BC645 CM85 CM141 CM197 CM253 CM309 CM365 CM421 CM477 CM533 CM589 CM645 BC88 BC144 BC200 BC256 BC312 BC368 BC424 BC480 BC536 BC592 BC648 CM88 CM144 CM200 CM256 CM312 CM368 CM424 CM480 CM536 CM592 CM648 BC91 BC147 BC203 BC259 BC315 BC371 BC427 BC483 BC539 BC595 BC651 CM91 CM147 CM203 CM259 CM315 CM371 CM427 CM483 CM539 CM595 CM651 BC94 BC150 BC206 BC262 BC318 BC374 BC430 BC486 BC542 BC598 BC654 CM94 CM150 CM206 CM262 CM318 CM374 CM430 CM486 CM542 CM598 CM654 BC97 BC153 BC209 BC265 BC321 BC377 BC433 BC489 BC545 BC601 BC657 CM97 CM153 CM209 CM265 CM321 CM377 CM433 CM489 CM545 CM601 CM657 BC100 BC156 BC212 BC268 BC324 BC380 BC436 BC492 BC548 BC604 BC660 CM100 CM156 CM212 CM268 CM324 CM380 CM436 CM492 CM548 CM604 CM660 BC103 BC159 BC215 BC271 BC327 BC383 BC439 BC495 BC551 BC607 BC663 CM103 CM159 CM215 CM271 CM327 CM383 CM439 CM495 CM551 CM607 CM663 BC106 BC162 BC218 BC274 BC330 BC386 BC442 BC498 BC554 BC610 BC666 CM106 CM162 CM218 CM274 CM330 CM386 CM442 CM498 CM554 CM610 CM666">
    <cfRule type="cellIs" dxfId="43" priority="36" operator="equal">
      <formula>0</formula>
    </cfRule>
  </conditionalFormatting>
  <conditionalFormatting sqref="BC65 BC121 BC177 BC233 BC289 BC345 BC401 BC457 BC513 BC569 BC625 CM65 CM121 CM177 CM233 CM289 CM345 CM401 CM457 CM513 CM569 CM625 BC71 BC127 BC183 BC239 BC295 BC351 BC407 BC463 BC519 BC575 BC631 CM71 CM127 CM183 CM239 CM295 CM351 CM407 CM463 CM519 CM575 CM631 BC74 BC130 BC186 BC242 BC298 BC354 BC410 BC466 BC522 BC578 BC634 CM74 CM130 CM186 CM242 CM298 CM354 CM410 CM466 CM522 CM578 CM634 BC77 BC133 BC189 BC245 BC301 BC357 BC413 BC469 BC525 BC581 BC637 CM77 CM133 CM189 CM245 CM301 CM357 CM413 CM469 CM525 CM581 CM637 BC80 BC136 BC192 BC248 BC304 BC360 BC416 BC472 BC528 BC584 BC640 CM80 CM136 CM192 CM248 CM304 CM360 CM416 CM472 CM528 CM584 CM640 BC83 BC139 BC195 BC251 BC307 BC363 BC419 BC475 BC531 BC587 BC643 CM83 CM139 CM195 CM251 CM307 CM363 CM419 CM475 CM531 CM587 CM643 BC86 BC142 BC198 BC254 BC310 BC366 BC422 BC478 BC534 BC590 BC646 CM86 CM142 CM198 CM254 CM310 CM366 CM422 CM478 CM534 CM590 CM646 BC89 BC145 BC201 BC257 BC313 BC369 BC425 BC481 BC537 BC593 BC649 CM89 CM145 CM201 CM257 CM313 CM369 CM425 CM481 CM537 CM593 CM649 BC92 BC148 BC204 BC260 BC316 BC372 BC428 BC484 BC540 BC596 BC652 CM92 CM148 CM204 CM260 CM316 CM372 CM428 CM484 CM540 CM596 CM652 BC95 BC151 BC207 BC263 BC319 BC375 BC431 BC487 BC543 BC599 BC655 CM95 CM151 CM207 CM263 CM319 CM375 CM431 CM487 CM543 CM599 CM655 BC98 BC154 BC210 BC266 BC322 BC378 BC434 BC490 BC546 BC602 BC658 CM98 CM154 CM210 CM266 CM322 CM378 CM434 CM490 CM546 CM602 CM658 BC101 BC157 BC213 BC269 BC325 BC381 BC437 BC493 BC549 BC605 BC661 CM101 CM157 CM213 CM269 CM325 CM381 CM437 CM493 CM549 CM605 CM661 BC104 BC160 BC216 BC272 BC328 BC384 BC440 BC496 BC552 BC608 BC664 CM104 CM160 CM216 CM272 CM328 CM384 CM440 CM496 CM552 CM608 CM664 BC107 BC163 BC219 BC275 BC331 BC387 BC443 BC499 BC555 BC611 BC667 CM107 CM163 CM219 CM275 CM331 CM387 CM443 CM499 CM555 CM611 CM667">
    <cfRule type="cellIs" dxfId="42" priority="33" operator="equal">
      <formula>0</formula>
    </cfRule>
  </conditionalFormatting>
  <conditionalFormatting sqref="BQ64 BQ120 BQ176 BQ232 BQ288 BQ344 BQ400 BQ456 BQ512 BQ568 BQ624 DA64 DA120 DA176 DA232 DA288 DA344 DA400 DA456 DA512 DA568 DA624 BQ70 BQ126 BQ182 BQ238 BQ294 BQ350 BQ406 BQ462 BQ518 BQ574 BQ630 DA70 DA126 DA182 DA238 DA294 DA350 DA406 DA462 DA518 DA574 DA630 BQ73 BQ129 BQ185 BQ241 BQ297 BQ353 BQ409 BQ465 BQ521 BQ577 BQ633 DA73 DA129 DA185 DA241 DA297 DA353 DA409 DA465 DA521 DA577 DA633 BQ76 BQ132 BQ188 BQ244 BQ300 BQ356 BQ412 BQ468 BQ524 BQ580 BQ636 DA76 DA132 DA188 DA244 DA300 DA356 DA412 DA468 DA524 DA580 DA636 BQ79 BQ135 BQ191 BQ247 BQ303 BQ359 BQ415 BQ471 BQ527 BQ583 BQ639 DA79 DA135 DA191 DA247 DA303 DA359 DA415 DA471 DA527 DA583 DA639 BQ82 BQ138 BQ194 BQ250 BQ306 BQ362 BQ418 BQ474 BQ530 BQ586 BQ642 DA82 DA138 DA194 DA250 DA306 DA362 DA418 DA474 DA530 DA586 DA642 BQ85 BQ141 BQ197 BQ253 BQ309 BQ365 BQ421 BQ477 BQ533 BQ589 BQ645 DA85 DA141 DA197 DA253 DA309 DA365 DA421 DA477 DA533 DA589 DA645 BQ88 BQ144 BQ200 BQ256 BQ312 BQ368 BQ424 BQ480 BQ536 BQ592 BQ648 DA88 DA144 DA200 DA256 DA312 DA368 DA424 DA480 DA536 DA592 DA648 BQ91 BQ147 BQ203 BQ259 BQ315 BQ371 BQ427 BQ483 BQ539 BQ595 BQ651 DA91 DA147 DA203 DA259 DA315 DA371 DA427 DA483 DA539 DA595 DA651 BQ94 BQ150 BQ206 BQ262 BQ318 BQ374 BQ430 BQ486 BQ542 BQ598 BQ654 DA94 DA150 DA206 DA262 DA318 DA374 DA430 DA486 DA542 DA598 DA654 BQ97 BQ153 BQ209 BQ265 BQ321 BQ377 BQ433 BQ489 BQ545 BQ601 BQ657 DA97 DA153 DA209 DA265 DA321 DA377 DA433 DA489 DA545 DA601 DA657 BQ100 BQ156 BQ212 BQ268 BQ324 BQ380 BQ436 BQ492 BQ548 BQ604 BQ660 DA100 DA156 DA212 DA268 DA324 DA380 DA436 DA492 DA548 DA604 DA660 BQ103 BQ159 BQ215 BQ271 BQ327 BQ383 BQ439 BQ495 BQ551 BQ607 BQ663 DA103 DA159 DA215 DA271 DA327 DA383 DA439 DA495 DA551 DA607 DA663 BQ106 BQ162 BQ218 BQ274 BQ330 BQ386 BQ442 BQ498 BQ554 BQ610 BQ666 DA106 DA162 DA218 DA274 DA330 DA386 DA442 DA498 DA554 DA610 DA666 BQ109 BQ165 BQ221 BQ277 BQ333 BQ389 BQ445 BQ501 BQ557 BQ613 BQ669 DA109 DA165 DA221 DA277 DA333 DA389 DA445 DA501 DA557 DA613 DA669">
    <cfRule type="cellIs" dxfId="41" priority="44" operator="equal">
      <formula>0</formula>
    </cfRule>
  </conditionalFormatting>
  <conditionalFormatting sqref="BF63:BP64 BF119:BP120 BF175:BP176 BF231:BP232 BF287:BP288 BF343:BP344 BF399:BP400 BF455:BP456 BF511:BP512 BF567:BP568 BF623:BP624 CP63:CZ64 CP119:CZ120 CP175:CZ176 CP231:CZ232 CP287:CZ288 CP343:CZ344 CP399:CZ400 CP455:CZ456 CP511:CZ512 CP567:CZ568 CP623:CZ624 AQ65:AS65 AQ121:AS121 AQ177:AS177 AQ233:AS233 AQ289:AS289 AQ345:AS345 AQ401:AS401 AQ457:AS457 AQ513:AS513 AQ569:AS569 AQ625:AS625 CA65:CC65 CA121:CC121 CA177:CC177 CA233:CC233 CA289:CC289 CA345:CC345 CA401:CC401 CA457:CC457 CA513:CC513 CA569:CC569 CA625:CC625 AQ63:BB64 AQ119:BB120 AQ175:BB176 AQ231:BB232 AQ287:BB288 AQ343:BB344 AQ399:BB400 AQ455:BB456 AQ511:BB512 AQ567:BB568 AQ623:BB624 CA63:CL64 CA119:CL120 CA175:CL176 CA231:CL232 CA287:CL288 CA343:CL344 CA399:CL400 CA455:CL456 CA511:CL512 CA567:CL568 CA623:CL624 BF69:BP70 BF125:BP126 BF181:BP182 BF237:BP238 BF293:BP294 BF349:BP350 BF405:BP406 BF461:BP462 BF517:BP518 BF573:BP574 BF629:BP630 CP69:CZ70 CP125:CZ126 CP181:CZ182 CP237:CZ238 CP293:CZ294 CP349:CZ350 CP405:CZ406 CP461:CZ462 CP517:CZ518 CP573:CZ574 CP629:CZ630 BF72:BP73 BF128:BP129 BF184:BP185 BF240:BP241 BF296:BP297 BF352:BP353 BF408:BP409 BF464:BP465 BF520:BP521 BF576:BP577 BF632:BP633 CP72:CZ73 CP128:CZ129 CP184:CZ185 CP240:CZ241 CP296:CZ297 CP352:CZ353 CP408:CZ409 CP464:CZ465 CP520:CZ521 CP576:CZ577 CP632:CZ633 BF75:BP76 BF131:BP132 BF187:BP188 BF243:BP244 BF299:BP300 BF355:BP356 BF411:BP412 BF467:BP468 BF523:BP524 BF579:BP580 BF635:BP636 CP75:CZ76 CP131:CZ132 CP187:CZ188 CP243:CZ244 CP299:CZ300 CP355:CZ356 CP411:CZ412 CP467:CZ468 CP523:CZ524 CP579:CZ580 CP635:CZ636 BF78:BP79 BF134:BP135 BF190:BP191 BF246:BP247 BF302:BP303 BF358:BP359 BF414:BP415 BF470:BP471 BF526:BP527 BF582:BP583 BF638:BP639 CP78:CZ79 CP134:CZ135 CP190:CZ191 CP246:CZ247 CP302:CZ303 CP358:CZ359 CP414:CZ415 CP470:CZ471 CP526:CZ527 CP582:CZ583 CP638:CZ639 BF81:BP82 BF137:BP138 BF193:BP194 BF249:BP250 BF305:BP306 BF361:BP362 BF417:BP418 BF473:BP474 BF529:BP530 BF585:BP586 BF641:BP642 CP81:CZ82 CP137:CZ138 CP193:CZ194 CP249:CZ250 CP305:CZ306 CP361:CZ362 CP417:CZ418 CP473:CZ474 CP529:CZ530 CP585:CZ586 CP641:CZ642 BF84:BP85 BF140:BP141 BF196:BP197 BF252:BP253 BF308:BP309 BF364:BP365 BF420:BP421 BF476:BP477 BF532:BP533 BF588:BP589 BF644:BP645 CP84:CZ85 CP140:CZ141 CP196:CZ197 CP252:CZ253 CP308:CZ309 CP364:CZ365 CP420:CZ421 CP476:CZ477 CP532:CZ533 CP588:CZ589 CP644:CZ645 BF87:BP88 BF143:BP144 BF199:BP200 BF255:BP256 BF311:BP312 BF367:BP368 BF423:BP424 BF479:BP480 BF535:BP536 BF591:BP592 BF647:BP648 CP87:CZ88 CP143:CZ144 CP199:CZ200 CP255:CZ256 CP311:CZ312 CP367:CZ368 CP423:CZ424 CP479:CZ480 CP535:CZ536 CP591:CZ592 CP647:CZ648 BF90:BP91 BF146:BP147 BF202:BP203 BF258:BP259 BF314:BP315 BF370:BP371 BF426:BP427 BF482:BP483 BF538:BP539 BF594:BP595 BF650:BP651 CP90:CZ91 CP146:CZ147 CP202:CZ203 CP258:CZ259 CP314:CZ315 CP370:CZ371 CP426:CZ427 CP482:CZ483 CP538:CZ539 CP594:CZ595 CP650:CZ651 BF93:BP94 BF149:BP150 BF205:BP206 BF261:BP262 BF317:BP318 BF373:BP374 BF429:BP430 BF485:BP486 BF541:BP542 BF597:BP598 BF653:BP654 CP93:CZ94 CP149:CZ150 CP205:CZ206 CP261:CZ262 CP317:CZ318 CP373:CZ374 CP429:CZ430 CP485:CZ486 CP541:CZ542 CP597:CZ598 CP653:CZ654 BF96:BP97 BF152:BP153 BF208:BP209 BF264:BP265 BF320:BP321 BF376:BP377 BF432:BP433 BF488:BP489 BF544:BP545 BF600:BP601 BF656:BP657 CP96:CZ97 CP152:CZ153 CP208:CZ209 CP264:CZ265 CP320:CZ321 CP376:CZ377 CP432:CZ433 CP488:CZ489 CP544:CZ545 CP600:CZ601 CP656:CZ657 BF99:BP100 BF155:BP156 BF211:BP212 BF267:BP268 BF323:BP324 BF379:BP380 BF435:BP436 BF491:BP492 BF547:BP548 BF603:BP604 BF659:BP660 CP99:CZ100 CP155:CZ156 CP211:CZ212 CP267:CZ268 CP323:CZ324 CP379:CZ380 CP435:CZ436 CP491:CZ492 CP547:CZ548 CP603:CZ604 CP659:CZ660 BF102:BP103 BF158:BP159 BF214:BP215 BF270:BP271 BF326:BP327 BF382:BP383 BF438:BP439 BF494:BP495 BF550:BP551 BF606:BP607 BF662:BP663 CP102:CZ103 CP158:CZ159 CP214:CZ215 CP270:CZ271 CP326:CZ327 CP382:CZ383 CP438:CZ439 CP494:CZ495 CP550:CZ551 CP606:CZ607 CP662:CZ663 BF105:BP106 BF161:BP162 BF217:BP218 BF273:BP274 BF329:BP330 BF385:BP386 BF441:BP442 BF497:BP498 BF553:BP554 BF609:BP610 BF665:BP666 CP105:CZ106 CP161:CZ162 CP217:CZ218 CP273:CZ274 CP329:CZ330 CP385:CZ386 CP441:CZ442 CP497:CZ498 CP553:CZ554 CP609:CZ610 CP665:CZ666 AQ71:AS71 AQ127:AS127 AQ183:AS183 AQ239:AS239 AQ295:AS295 AQ351:AS351 AQ407:AS407 AQ463:AS463 AQ519:AS519 AQ575:AS575 AQ631:AS631 CA71:CC71 CA127:CC127 CA183:CC183 CA239:CC239 CA295:CC295 CA351:CC351 CA407:CC407 CA463:CC463 CA519:CC519 CA575:CC575 CA631:CC631 AQ74:AS74 AQ130:AS130 AQ186:AS186 AQ242:AS242 AQ298:AS298 AQ354:AS354 AQ410:AS410 AQ466:AS466 AQ522:AS522 AQ578:AS578 AQ634:AS634 CA74:CC74 CA130:CC130 CA186:CC186 CA242:CC242 CA298:CC298 CA354:CC354 CA410:CC410 CA466:CC466 CA522:CC522 CA578:CC578 CA634:CC634 AQ77:AS77 AQ133:AS133 AQ189:AS189 AQ245:AS245 AQ301:AS301 AQ357:AS357 AQ413:AS413 AQ469:AS469 AQ525:AS525 AQ581:AS581 AQ637:AS637 CA77:CC77 CA133:CC133 CA189:CC189 CA245:CC245 CA301:CC301 CA357:CC357 CA413:CC413 CA469:CC469 CA525:CC525 CA581:CC581 CA637:CC637 AQ80:AS80 AQ136:AS136 AQ192:AS192 AQ248:AS248 AQ304:AS304 AQ360:AS360 AQ416:AS416 AQ472:AS472 AQ528:AS528 AQ584:AS584 AQ640:AS640 CA80:CC80 CA136:CC136 CA192:CC192 CA248:CC248 CA304:CC304 CA360:CC360 CA416:CC416 CA472:CC472 CA528:CC528 CA584:CC584 CA640:CC640 AQ83:AS83 AQ139:AS139 AQ195:AS195 AQ251:AS251 AQ307:AS307 AQ363:AS363 AQ419:AS419 AQ475:AS475 AQ531:AS531 AQ587:AS587 AQ643:AS643 CA83:CC83 CA139:CC139 CA195:CC195 CA251:CC251 CA307:CC307 CA363:CC363 CA419:CC419 CA475:CC475 CA531:CC531 CA587:CC587 CA643:CC643 AQ86:AS86 AQ142:AS142 AQ198:AS198 AQ254:AS254 AQ310:AS310 AQ366:AS366 AQ422:AS422 AQ478:AS478 AQ534:AS534 AQ590:AS590 AQ646:AS646 CA86:CC86 CA142:CC142 CA198:CC198 CA254:CC254 CA310:CC310 CA366:CC366 CA422:CC422 CA478:CC478 CA534:CC534 CA590:CC590 CA646:CC646 AQ89:AS89 AQ145:AS145 AQ201:AS201 AQ257:AS257 AQ313:AS313 AQ369:AS369 AQ425:AS425 AQ481:AS481 AQ537:AS537 AQ593:AS593 AQ649:AS649 CA89:CC89 CA145:CC145 CA201:CC201 CA257:CC257 CA313:CC313 CA369:CC369 CA425:CC425 CA481:CC481 CA537:CC537 CA593:CC593 CA649:CC649 AQ92:AS92 AQ148:AS148 AQ204:AS204 AQ260:AS260 AQ316:AS316 AQ372:AS372 AQ428:AS428 AQ484:AS484 AQ540:AS540 AQ596:AS596 AQ652:AS652 CA92:CC92 CA148:CC148 CA204:CC204 CA260:CC260 CA316:CC316 CA372:CC372 CA428:CC428 CA484:CC484 CA540:CC540 CA596:CC596 CA652:CC652 AQ95:AS95 AQ151:AS151 AQ207:AS207 AQ263:AS263 AQ319:AS319 AQ375:AS375 AQ431:AS431 AQ487:AS487 AQ543:AS543 AQ599:AS599 AQ655:AS655 CA95:CC95 CA151:CC151 CA207:CC207 CA263:CC263 CA319:CC319 CA375:CC375 CA431:CC431 CA487:CC487 CA543:CC543 CA599:CC599 CA655:CC655 AQ98:AS98 AQ154:AS154 AQ210:AS210 AQ266:AS266 AQ322:AS322 AQ378:AS378 AQ434:AS434 AQ490:AS490 AQ546:AS546 AQ602:AS602 AQ658:AS658 CA98:CC98 CA154:CC154 CA210:CC210 CA266:CC266 CA322:CC322 CA378:CC378 CA434:CC434 CA490:CC490 CA546:CC546 CA602:CC602 CA658:CC658 AQ101:AS101 AQ157:AS157 AQ213:AS213 AQ269:AS269 AQ325:AS325 AQ381:AS381 AQ437:AS437 AQ493:AS493 AQ549:AS549 AQ605:AS605 AQ661:AS661 CA101:CC101 CA157:CC157 CA213:CC213 CA269:CC269 CA325:CC325 CA381:CC381 CA437:CC437 CA493:CC493 CA549:CC549 CA605:CC605 CA661:CC661 AQ104:AS104 AQ160:AS160 AQ216:AS216 AQ272:AS272 AQ328:AS328 AQ384:AS384 AQ440:AS440 AQ496:AS496 AQ552:AS552 AQ608:AS608 AQ664:AS664 CA104:CC104 CA160:CC160 CA216:CC216 CA272:CC272 CA328:CC328 CA384:CC384 CA440:CC440 CA496:CC496 CA552:CC552 CA608:CC608 CA664:CC664 AQ107:AS107 AQ163:AS163 AQ219:AS219 AQ275:AS275 AQ331:AS331 AQ387:AS387 AQ443:AS443 AQ499:AS499 AQ555:AS555 AQ611:AS611 AQ667:AS667 CA107:CC107 CA163:CC163 CA219:CC219 CA275:CC275 CA331:CC331 CA387:CC387 CA443:CC443 CA499:CC499 CA555:CC555 CA611:CC611 CA667:CC667 AQ69:BB70 AQ125:BB126 AQ181:BB182 AQ237:BB238 AQ293:BB294 AQ349:BB350 AQ405:BB406 AQ461:BB462 AQ517:BB518 AQ573:BB574 AQ629:BB630 CA69:CL70 CA125:CL126 CA181:CL182 CA237:CL238 CA293:CL294 CA349:CL350 CA405:CL406 CA461:CL462 CA517:CL518 CA573:CL574 CA629:CL630 AQ72:BB73 AQ128:BB129 AQ184:BB185 AQ240:BB241 AQ296:BB297 AQ352:BB353 AQ408:BB409 AQ464:BB465 AQ520:BB521 AQ576:BB577 AQ632:BB633 CA72:CL73 CA128:CL129 CA184:CL185 CA240:CL241 CA296:CL297 CA352:CL353 CA408:CL409 CA464:CL465 CA520:CL521 CA576:CL577 CA632:CL633 AQ75:BB76 AQ131:BB132 AQ187:BB188 AQ243:BB244 AQ299:BB300 AQ355:BB356 AQ411:BB412 AQ467:BB468 AQ523:BB524 AQ579:BB580 AQ635:BB636 CA75:CL76 CA131:CL132 CA187:CL188 CA243:CL244 CA299:CL300 CA355:CL356 CA411:CL412 CA467:CL468 CA523:CL524 CA579:CL580 CA635:CL636 AQ78:BB79 AQ134:BB135 AQ190:BB191 AQ246:BB247 AQ302:BB303 AQ358:BB359 AQ414:BB415 AQ470:BB471 AQ526:BB527 AQ582:BB583 AQ638:BB639 CA78:CL79 CA134:CL135 CA190:CL191 CA246:CL247 CA302:CL303 CA358:CL359 CA414:CL415 CA470:CL471 CA526:CL527 CA582:CL583 CA638:CL639 AQ81:BB82 AQ137:BB138 AQ193:BB194 AQ249:BB250 AQ305:BB306 AQ361:BB362 AQ417:BB418 AQ473:BB474 AQ529:BB530 AQ585:BB586 AQ641:BB642 CA81:CL82 CA137:CL138 CA193:CL194 CA249:CL250 CA305:CL306 CA361:CL362 CA417:CL418 CA473:CL474 CA529:CL530 CA585:CL586 CA641:CL642 AQ84:BB85 AQ140:BB141 AQ196:BB197 AQ252:BB253 AQ308:BB309 AQ364:BB365 AQ420:BB421 AQ476:BB477 AQ532:BB533 AQ588:BB589 AQ644:BB645 CA84:CL85 CA140:CL141 CA196:CL197 CA252:CL253 CA308:CL309 CA364:CL365 CA420:CL421 CA476:CL477 CA532:CL533 CA588:CL589 CA644:CL645 AQ87:BB88 AQ143:BB144 AQ199:BB200 AQ255:BB256 AQ311:BB312 AQ367:BB368 AQ423:BB424 AQ479:BB480 AQ535:BB536 AQ591:BB592 AQ647:BB648 CA87:CL88 CA143:CL144 CA199:CL200 CA255:CL256 CA311:CL312 CA367:CL368 CA423:CL424 CA479:CL480 CA535:CL536 CA591:CL592 CA647:CL648 AQ90:BB91 AQ146:BB147 AQ202:BB203 AQ258:BB259 AQ314:BB315 AQ370:BB371 AQ426:BB427 AQ482:BB483 AQ538:BB539 AQ594:BB595 AQ650:BB651 CA90:CL91 CA146:CL147 CA202:CL203 CA258:CL259 CA314:CL315 CA370:CL371 CA426:CL427 CA482:CL483 CA538:CL539 CA594:CL595 CA650:CL651 AQ93:BB94 AQ149:BB150 AQ205:BB206 AQ261:BB262 AQ317:BB318 AQ373:BB374 AQ429:BB430 AQ485:BB486 AQ541:BB542 AQ597:BB598 AQ653:BB654 CA93:CL94 CA149:CL150 CA205:CL206 CA261:CL262 CA317:CL318 CA373:CL374 CA429:CL430 CA485:CL486 CA541:CL542 CA597:CL598 CA653:CL654 AQ96:BB97 AQ152:BB153 AQ208:BB209 AQ264:BB265 AQ320:BB321 AQ376:BB377 AQ432:BB433 AQ488:BB489 AQ544:BB545 AQ600:BB601 AQ656:BB657 CA96:CL97 CA152:CL153 CA208:CL209 CA264:CL265 CA320:CL321 CA376:CL377 CA432:CL433 CA488:CL489 CA544:CL545 CA600:CL601 CA656:CL657 AQ99:BB100 AQ155:BB156 AQ211:BB212 AQ267:BB268 AQ323:BB324 AQ379:BB380 AQ435:BB436 AQ491:BB492 AQ547:BB548 AQ603:BB604 AQ659:BB660 CA99:CL100 CA155:CL156 CA211:CL212 CA267:CL268 CA323:CL324 CA379:CL380 CA435:CL436 CA491:CL492 CA547:CL548 CA603:CL604 CA659:CL660 AQ102:BB103 AQ158:BB159 AQ214:BB215 AQ270:BB271 AQ326:BB327 AQ382:BB383 AQ438:BB439 AQ494:BB495 AQ550:BB551 AQ606:BB607 AQ662:BB663 CA102:CL103 CA158:CL159 CA214:CL215 CA270:CL271 CA326:CL327 CA382:CL383 CA438:CL439 CA494:CL495 CA550:CL551 CA606:CL607 CA662:CL663 AQ105:BB106 AQ161:BB162 AQ217:BB218 AQ273:BB274 AQ329:BB330 AQ385:BB386 AQ441:BB442 AQ497:BB498 AQ553:BB554 AQ609:BB610 AQ665:BB666 CA105:CL106 CA161:CL162 CA217:CL218 CA273:CL274 CA329:CL330 CA385:CL386 CA441:CL442 CA497:CL498 CA553:CL554 CA609:CL610 CA665:CL666 BG108:BI108 BG164:BI164 BG220:BI220 BG276:BI276 BG332:BI332 BG388:BI388 BG444:BI444 BG500:BI500 BG556:BI556 BG612:BI612 BG668:BI668 CQ108:CS108 CQ164:CS164 CQ220:CS220 CQ276:CS276 CQ332:CS332 CQ388:CS388 CQ444:CS444 CQ500:CS500 CQ556:CS556 CQ612:CS612 CQ668:CS668 AQ108:AR110 AQ164:AR166 AQ220:AR222 AQ276:AR278 AQ332:AR334 AQ388:AR390 AQ444:AR446 AQ500:AR502 AQ556:AR558 AQ612:AR614 AQ668:AR670 CA108:CB110 CA164:CB166 CA220:CB222 CA276:CB278 CA332:CB334 CA388:CB390 CA444:CB446 CA500:CB502 CA556:CB558 CA612:CB614 CA668:CB670 AT108:AV109 AT164:AV165 AT220:AV221 AT276:AV277 AT332:AV333 AT388:AV389 AT444:AV445 AT500:AV501 AT556:AV557 AT612:AV613 AT668:AV669 CD108:CF109 CD164:CF165 CD220:CF221 CD276:CF277 CD332:CF333 CD388:CF389 CD444:CF445 CD500:CF501 CD556:CF557 CD612:CF613 CD668:CF669 AX108:AY109 AX164:AY165 AX220:AY221 AX276:AY277 AX332:AY333 AX388:AY389 AX444:AY445 AX500:AY501 AX556:AY557 AX612:AY613 AX668:AY669 CH108:CI109 CH164:CI165 CH220:CI221 CH276:CI277 CH332:CI333 CH388:CI389 CH444:CI445 CH500:CI501 CH556:CI557 CH612:CI613 CH668:CI669 BA108:BB109 BA164:BB165 BA220:BB221 BA276:BB277 BA332:BB333 BA388:BB389 BA444:BB445 BA500:BB501 BA556:BB557 BA612:BB613 BA668:BB669 CK108:CL109 CK164:CL165 CK220:CL221 CK276:CL277 CK332:CL333 CK388:CL389 CK444:CL445 CK500:CL501 CK556:CL557 CK612:CL613 CK668:CL669 BI109 BI165 BI221 BI277 BI333 BI389 BI445 BI501 BI557 BI613 BI669 CS109 CS165 CS221 CS277 CS333 CS389 CS445 CS501 CS557 CS613 CS669 BK108:BP109 BK164:BP165 BK220:BP221 BK276:BP277 BK332:BP333 BK388:BP389 BK444:BP445 BK500:BP501 BK556:BP557 BK612:BP613 BK668:BP669 CU108:CZ109 CU164:CZ165 CU220:CZ221 CU276:CZ277 CU332:CZ333 CU388:CZ389 CU444:CZ445 CU500:CZ501 CU556:CZ557 CU612:CZ613 CU668:CZ669">
    <cfRule type="cellIs" dxfId="40" priority="43" operator="equal">
      <formula>0</formula>
    </cfRule>
  </conditionalFormatting>
  <conditionalFormatting sqref="AN65:AP65 AN121:AP121 AN177:AP177 AN233:AP233 AN289:AP289 AN345:AP345 AN401:AP401 AN457:AP457 AN513:AP513 AN569:AP569 AN625:AP625 BX65:BZ65 BX121:BZ121 BX177:BZ177 BX233:BZ233 BX289:BZ289 BX345:BZ345 BX401:BZ401 BX457:BZ457 BX513:BZ513 BX569:BZ569 BX625:BZ625 AN68:AP68 AN124:AP124 AN180:AP180 AN236:AP236 AN292:AP292 AN348:AP348 AN404:AP404 AN460:AP460 AN516:AP516 AN572:AP572 AN628:AP628 BX68:BZ68 BX124:BZ124 BX180:BZ180 BX236:BZ236 BX292:BZ292 BX348:BZ348 BX404:BZ404 BX460:BZ460 BX516:BZ516 BX572:BZ572 BX628:BZ628 AN110:AP110 AN166:AP166 AN222:AP222 AN278:AP278 AN334:AP334 AN390:AP390 AN446:AP446 AN502:AP502 AN558:AP558 AN614:AP614 AN670:AP670 BX110:BZ110 BX166:BZ166 BX222:BZ222 BX278:BZ278 BX334:BZ334 BX390:BZ390 BX446:BZ446 BX502:BZ502 BX558:BZ558 BX614:BZ614 BX670:BZ670 AN71:AP71 AN127:AP127 AN183:AP183 AN239:AP239 AN295:AP295 AN351:AP351 AN407:AP407 AN463:AP463 AN519:AP519 AN575:AP575 AN631:AP631 BX71:BZ71 BX127:BZ127 BX183:BZ183 BX239:BZ239 BX295:BZ295 BX351:BZ351 BX407:BZ407 BX463:BZ463 BX519:BZ519 BX575:BZ575 BX631:BZ631 AN74:AP74 AN130:AP130 AN186:AP186 AN242:AP242 AN298:AP298 AN354:AP354 AN410:AP410 AN466:AP466 AN522:AP522 AN578:AP578 AN634:AP634 BX74:BZ74 BX130:BZ130 BX186:BZ186 BX242:BZ242 BX298:BZ298 BX354:BZ354 BX410:BZ410 BX466:BZ466 BX522:BZ522 BX578:BZ578 BX634:BZ634 AN77:AP77 AN133:AP133 AN189:AP189 AN245:AP245 AN301:AP301 AN357:AP357 AN413:AP413 AN469:AP469 AN525:AP525 AN581:AP581 AN637:AP637 BX77:BZ77 BX133:BZ133 BX189:BZ189 BX245:BZ245 BX301:BZ301 BX357:BZ357 BX413:BZ413 BX469:BZ469 BX525:BZ525 BX581:BZ581 BX637:BZ637 AN80:AP80 AN136:AP136 AN192:AP192 AN248:AP248 AN304:AP304 AN360:AP360 AN416:AP416 AN472:AP472 AN528:AP528 AN584:AP584 AN640:AP640 BX80:BZ80 BX136:BZ136 BX192:BZ192 BX248:BZ248 BX304:BZ304 BX360:BZ360 BX416:BZ416 BX472:BZ472 BX528:BZ528 BX584:BZ584 BX640:BZ640 AN83:AP83 AN139:AP139 AN195:AP195 AN251:AP251 AN307:AP307 AN363:AP363 AN419:AP419 AN475:AP475 AN531:AP531 AN587:AP587 AN643:AP643 BX83:BZ83 BX139:BZ139 BX195:BZ195 BX251:BZ251 BX307:BZ307 BX363:BZ363 BX419:BZ419 BX475:BZ475 BX531:BZ531 BX587:BZ587 BX643:BZ643 AN86:AP86 AN142:AP142 AN198:AP198 AN254:AP254 AN310:AP310 AN366:AP366 AN422:AP422 AN478:AP478 AN534:AP534 AN590:AP590 AN646:AP646 BX86:BZ86 BX142:BZ142 BX198:BZ198 BX254:BZ254 BX310:BZ310 BX366:BZ366 BX422:BZ422 BX478:BZ478 BX534:BZ534 BX590:BZ590 BX646:BZ646 AN89:AP89 AN145:AP145 AN201:AP201 AN257:AP257 AN313:AP313 AN369:AP369 AN425:AP425 AN481:AP481 AN537:AP537 AN593:AP593 AN649:AP649 BX89:BZ89 BX145:BZ145 BX201:BZ201 BX257:BZ257 BX313:BZ313 BX369:BZ369 BX425:BZ425 BX481:BZ481 BX537:BZ537 BX593:BZ593 BX649:BZ649 AN92:AP92 AN148:AP148 AN204:AP204 AN260:AP260 AN316:AP316 AN372:AP372 AN428:AP428 AN484:AP484 AN540:AP540 AN596:AP596 AN652:AP652 BX92:BZ92 BX148:BZ148 BX204:BZ204 BX260:BZ260 BX316:BZ316 BX372:BZ372 BX428:BZ428 BX484:BZ484 BX540:BZ540 BX596:BZ596 BX652:BZ652 AN95:AP95 AN151:AP151 AN207:AP207 AN263:AP263 AN319:AP319 AN375:AP375 AN431:AP431 AN487:AP487 AN543:AP543 AN599:AP599 AN655:AP655 BX95:BZ95 BX151:BZ151 BX207:BZ207 BX263:BZ263 BX319:BZ319 BX375:BZ375 BX431:BZ431 BX487:BZ487 BX543:BZ543 BX599:BZ599 BX655:BZ655 AN98:AP98 AN154:AP154 AN210:AP210 AN266:AP266 AN322:AP322 AN378:AP378 AN434:AP434 AN490:AP490 AN546:AP546 AN602:AP602 AN658:AP658 BX98:BZ98 BX154:BZ154 BX210:BZ210 BX266:BZ266 BX322:BZ322 BX378:BZ378 BX434:BZ434 BX490:BZ490 BX546:BZ546 BX602:BZ602 BX658:BZ658 AN101:AP101 AN157:AP157 AN213:AP213 AN269:AP269 AN325:AP325 AN381:AP381 AN437:AP437 AN493:AP493 AN549:AP549 AN605:AP605 AN661:AP661 BX101:BZ101 BX157:BZ157 BX213:BZ213 BX269:BZ269 BX325:BZ325 BX381:BZ381 BX437:BZ437 BX493:BZ493 BX549:BZ549 BX605:BZ605 BX661:BZ661 AN104:AP104 AN160:AP160 AN216:AP216 AN272:AP272 AN328:AP328 AN384:AP384 AN440:AP440 AN496:AP496 AN552:AP552 AN608:AP608 AN664:AP664 BX104:BZ104 BX160:BZ160 BX216:BZ216 BX272:BZ272 BX328:BZ328 BX384:BZ384 BX440:BZ440 BX496:BZ496 BX552:BZ552 BX608:BZ608 BX664:BZ664 AN107:AP107 AN163:AP163 AN219:AP219 AN275:AP275 AN331:AP331 AN387:AP387 AN443:AP443 AN499:AP499 AN555:AP555 AN611:AP611 AN667:AP667 BX107:BZ107 BX163:BZ163 BX219:BZ219 BX275:BZ275 BX331:BZ331 BX387:BZ387 BX443:BZ443 BX499:BZ499 BX555:BZ555 BX611:BZ611 BX667:BZ667">
    <cfRule type="cellIs" dxfId="39" priority="42" operator="equal">
      <formula>0</formula>
    </cfRule>
  </conditionalFormatting>
  <conditionalFormatting sqref="AN63:AO63 AN119:AO119 AN175:AO175 AN231:AO231 AN287:AO287 AN343:AO343 AN399:AO399 AN455:AO455 AN511:AO511 AN567:AO567 AN623:AO623 BX63:BY63 BX119:BY119 BX175:BY175 BX231:BY231 BX287:BY287 BX343:BY343 BX399:BY399 BX455:BY455 BX511:BY511 BX567:BY567 BX623:BY623 AN66:AO66 AN122:AO122 AN178:AO178 AN234:AO234 AN290:AO290 AN346:AO346 AN402:AO402 AN458:AO458 AN514:AO514 AN570:AO570 AN626:AO626 BX66:BY66 BX122:BY122 BX178:BY178 BX234:BY234 BX290:BY290 BX346:BY346 BX402:BY402 BX458:BY458 BX514:BY514 BX570:BY570 BX626:BY626 AN108:AO108 AN164:AO164 AN220:AO220 AN276:AO276 AN332:AO332 AN388:AO388 AN444:AO444 AN500:AO500 AN556:AO556 AN612:AO612 AN668:AO668 BX108:BY108 BX164:BY164 BX220:BY220 BX276:BY276 BX332:BY332 BX388:BY388 BX444:BY444 BX500:BY500 BX556:BY556 BX612:BY612 BX668:BY668 AN69:AO69 AN125:AO125 AN181:AO181 AN237:AO237 AN293:AO293 AN349:AO349 AN405:AO405 AN461:AO461 AN517:AO517 AN573:AO573 AN629:AO629 BX69:BY69 BX125:BY125 BX181:BY181 BX237:BY237 BX293:BY293 BX349:BY349 BX405:BY405 BX461:BY461 BX517:BY517 BX573:BY573 BX629:BY629 AN72:AO72 AN128:AO128 AN184:AO184 AN240:AO240 AN296:AO296 AN352:AO352 AN408:AO408 AN464:AO464 AN520:AO520 AN576:AO576 AN632:AO632 BX72:BY72 BX128:BY128 BX184:BY184 BX240:BY240 BX296:BY296 BX352:BY352 BX408:BY408 BX464:BY464 BX520:BY520 BX576:BY576 BX632:BY632 AN75:AO75 AN131:AO131 AN187:AO187 AN243:AO243 AN299:AO299 AN355:AO355 AN411:AO411 AN467:AO467 AN523:AO523 AN579:AO579 AN635:AO635 BX75:BY75 BX131:BY131 BX187:BY187 BX243:BY243 BX299:BY299 BX355:BY355 BX411:BY411 BX467:BY467 BX523:BY523 BX579:BY579 BX635:BY635 AN78:AO78 AN134:AO134 AN190:AO190 AN246:AO246 AN302:AO302 AN358:AO358 AN414:AO414 AN470:AO470 AN526:AO526 AN582:AO582 AN638:AO638 BX78:BY78 BX134:BY134 BX190:BY190 BX246:BY246 BX302:BY302 BX358:BY358 BX414:BY414 BX470:BY470 BX526:BY526 BX582:BY582 BX638:BY638 AN81:AO81 AN137:AO137 AN193:AO193 AN249:AO249 AN305:AO305 AN361:AO361 AN417:AO417 AN473:AO473 AN529:AO529 AN585:AO585 AN641:AO641 BX81:BY81 BX137:BY137 BX193:BY193 BX249:BY249 BX305:BY305 BX361:BY361 BX417:BY417 BX473:BY473 BX529:BY529 BX585:BY585 BX641:BY641 AN84:AO84 AN140:AO140 AN196:AO196 AN252:AO252 AN308:AO308 AN364:AO364 AN420:AO420 AN476:AO476 AN532:AO532 AN588:AO588 AN644:AO644 BX84:BY84 BX140:BY140 BX196:BY196 BX252:BY252 BX308:BY308 BX364:BY364 BX420:BY420 BX476:BY476 BX532:BY532 BX588:BY588 BX644:BY644 AN87:AO87 AN143:AO143 AN199:AO199 AN255:AO255 AN311:AO311 AN367:AO367 AN423:AO423 AN479:AO479 AN535:AO535 AN591:AO591 AN647:AO647 BX87:BY87 BX143:BY143 BX199:BY199 BX255:BY255 BX311:BY311 BX367:BY367 BX423:BY423 BX479:BY479 BX535:BY535 BX591:BY591 BX647:BY647 AN90:AO90 AN146:AO146 AN202:AO202 AN258:AO258 AN314:AO314 AN370:AO370 AN426:AO426 AN482:AO482 AN538:AO538 AN594:AO594 AN650:AO650 BX90:BY90 BX146:BY146 BX202:BY202 BX258:BY258 BX314:BY314 BX370:BY370 BX426:BY426 BX482:BY482 BX538:BY538 BX594:BY594 BX650:BY650 AN93:AO93 AN149:AO149 AN205:AO205 AN261:AO261 AN317:AO317 AN373:AO373 AN429:AO429 AN485:AO485 AN541:AO541 AN597:AO597 AN653:AO653 BX93:BY93 BX149:BY149 BX205:BY205 BX261:BY261 BX317:BY317 BX373:BY373 BX429:BY429 BX485:BY485 BX541:BY541 BX597:BY597 BX653:BY653 AN96:AO96 AN152:AO152 AN208:AO208 AN264:AO264 AN320:AO320 AN376:AO376 AN432:AO432 AN488:AO488 AN544:AO544 AN600:AO600 AN656:AO656 BX96:BY96 BX152:BY152 BX208:BY208 BX264:BY264 BX320:BY320 BX376:BY376 BX432:BY432 BX488:BY488 BX544:BY544 BX600:BY600 BX656:BY656 AN99:AO99 AN155:AO155 AN211:AO211 AN267:AO267 AN323:AO323 AN379:AO379 AN435:AO435 AN491:AO491 AN547:AO547 AN603:AO603 AN659:AO659 BX99:BY99 BX155:BY155 BX211:BY211 BX267:BY267 BX323:BY323 BX379:BY379 BX435:BY435 BX491:BY491 BX547:BY547 BX603:BY603 BX659:BY659 AN102:AO102 AN158:AO158 AN214:AO214 AN270:AO270 AN326:AO326 AN382:AO382 AN438:AO438 AN494:AO494 AN550:AO550 AN606:AO606 AN662:AO662 BX102:BY102 BX158:BY158 BX214:BY214 BX270:BY270 BX326:BY326 BX382:BY382 BX438:BY438 BX494:BY494 BX550:BY550 BX606:BY606 BX662:BY662 AN105:AO105 AN161:AO161 AN217:AO217 AN273:AO273 AN329:AO329 AN385:AO385 AN441:AO441 AN497:AO497 AN553:AO553 AN609:AO609 AN665:AO665 BX105:BY105 BX161:BY161 BX217:BY217 BX273:BY273 BX329:BY329 BX385:BY385 BX441:BY441 BX497:BY497 BX553:BY553 BX609:BY609 BX665:BY665">
    <cfRule type="cellIs" dxfId="38" priority="41" operator="equal">
      <formula>0</formula>
    </cfRule>
  </conditionalFormatting>
  <conditionalFormatting sqref="AP63 AP119 AP175 AP231 AP287 AP343 AP399 AP455 AP511 AP567 AP623 BZ63 BZ119 BZ175 BZ231 BZ287 BZ343 BZ399 BZ455 BZ511 BZ567 BZ623 AP66 AP122 AP178 AP234 AP290 AP346 AP402 AP458 AP514 AP570 AP626 BZ66 BZ122 BZ178 BZ234 BZ290 BZ346 BZ402 BZ458 BZ514 BZ570 BZ626 AP108 AP164 AP220 AP276 AP332 AP388 AP444 AP500 AP556 AP612 AP668 BZ108 BZ164 BZ220 BZ276 BZ332 BZ388 BZ444 BZ500 BZ556 BZ612 BZ668 AP69 AP125 AP181 AP237 AP293 AP349 AP405 AP461 AP517 AP573 AP629 BZ69 BZ125 BZ181 BZ237 BZ293 BZ349 BZ405 BZ461 BZ517 BZ573 BZ629 AP72 AP128 AP184 AP240 AP296 AP352 AP408 AP464 AP520 AP576 AP632 BZ72 BZ128 BZ184 BZ240 BZ296 BZ352 BZ408 BZ464 BZ520 BZ576 BZ632 AP75 AP131 AP187 AP243 AP299 AP355 AP411 AP467 AP523 AP579 AP635 BZ75 BZ131 BZ187 BZ243 BZ299 BZ355 BZ411 BZ467 BZ523 BZ579 BZ635 AP78 AP134 AP190 AP246 AP302 AP358 AP414 AP470 AP526 AP582 AP638 BZ78 BZ134 BZ190 BZ246 BZ302 BZ358 BZ414 BZ470 BZ526 BZ582 BZ638 AP81 AP137 AP193 AP249 AP305 AP361 AP417 AP473 AP529 AP585 AP641 BZ81 BZ137 BZ193 BZ249 BZ305 BZ361 BZ417 BZ473 BZ529 BZ585 BZ641 AP84 AP140 AP196 AP252 AP308 AP364 AP420 AP476 AP532 AP588 AP644 BZ84 BZ140 BZ196 BZ252 BZ308 BZ364 BZ420 BZ476 BZ532 BZ588 BZ644 AP87 AP143 AP199 AP255 AP311 AP367 AP423 AP479 AP535 AP591 AP647 BZ87 BZ143 BZ199 BZ255 BZ311 BZ367 BZ423 BZ479 BZ535 BZ591 BZ647 AP90 AP146 AP202 AP258 AP314 AP370 AP426 AP482 AP538 AP594 AP650 BZ90 BZ146 BZ202 BZ258 BZ314 BZ370 BZ426 BZ482 BZ538 BZ594 BZ650 AP93 AP149 AP205 AP261 AP317 AP373 AP429 AP485 AP541 AP597 AP653 BZ93 BZ149 BZ205 BZ261 BZ317 BZ373 BZ429 BZ485 BZ541 BZ597 BZ653 AP96 AP152 AP208 AP264 AP320 AP376 AP432 AP488 AP544 AP600 AP656 BZ96 BZ152 BZ208 BZ264 BZ320 BZ376 BZ432 BZ488 BZ544 BZ600 BZ656 AP99 AP155 AP211 AP267 AP323 AP379 AP435 AP491 AP547 AP603 AP659 BZ99 BZ155 BZ211 BZ267 BZ323 BZ379 BZ435 BZ491 BZ547 BZ603 BZ659 AP102 AP158 AP214 AP270 AP326 AP382 AP438 AP494 AP550 AP606 AP662 BZ102 BZ158 BZ214 BZ270 BZ326 BZ382 BZ438 BZ494 BZ550 BZ606 BZ662 AP105 AP161 AP217 AP273 AP329 AP385 AP441 AP497 AP553 AP609 AP665 BZ105 BZ161 BZ217 BZ273 BZ329 BZ385 BZ441 BZ497 BZ553 BZ609 BZ665">
    <cfRule type="cellIs" dxfId="37" priority="40" operator="equal">
      <formula>0</formula>
    </cfRule>
  </conditionalFormatting>
  <conditionalFormatting sqref="AN64:AO64 AN120:AO120 AN176:AO176 AN232:AO232 AN288:AO288 AN344:AO344 AN400:AO400 AN456:AO456 AN512:AO512 AN568:AO568 AN624:AO624 BX64:BY64 BX120:BY120 BX176:BY176 BX232:BY232 BX288:BY288 BX344:BY344 BX400:BY400 BX456:BY456 BX512:BY512 BX568:BY568 BX624:BY624 AN67:AO67 AN123:AO123 AN179:AO179 AN235:AO235 AN291:AO291 AN347:AO347 AN403:AO403 AN459:AO459 AN515:AO515 AN571:AO571 AN627:AO627 BX67:BY67 BX123:BY123 BX179:BY179 BX235:BY235 BX291:BY291 BX347:BY347 BX403:BY403 BX459:BY459 BX515:BY515 BX571:BY571 BX627:BY627 AN109:AO109 AN165:AO165 AN221:AO221 AN277:AO277 AN333:AO333 AN389:AO389 AN445:AO445 AN501:AO501 AN557:AO557 AN613:AO613 AN669:AO669 BX109:BY109 BX165:BY165 BX221:BY221 BX277:BY277 BX333:BY333 BX389:BY389 BX445:BY445 BX501:BY501 BX557:BY557 BX613:BY613 BX669:BY669 AN70:AO70 AN126:AO126 AN182:AO182 AN238:AO238 AN294:AO294 AN350:AO350 AN406:AO406 AN462:AO462 AN518:AO518 AN574:AO574 AN630:AO630 BX70:BY70 BX126:BY126 BX182:BY182 BX238:BY238 BX294:BY294 BX350:BY350 BX406:BY406 BX462:BY462 BX518:BY518 BX574:BY574 BX630:BY630 AN73:AO73 AN129:AO129 AN185:AO185 AN241:AO241 AN297:AO297 AN353:AO353 AN409:AO409 AN465:AO465 AN521:AO521 AN577:AO577 AN633:AO633 BX73:BY73 BX129:BY129 BX185:BY185 BX241:BY241 BX297:BY297 BX353:BY353 BX409:BY409 BX465:BY465 BX521:BY521 BX577:BY577 BX633:BY633 AN76:AO76 AN132:AO132 AN188:AO188 AN244:AO244 AN300:AO300 AN356:AO356 AN412:AO412 AN468:AO468 AN524:AO524 AN580:AO580 AN636:AO636 BX76:BY76 BX132:BY132 BX188:BY188 BX244:BY244 BX300:BY300 BX356:BY356 BX412:BY412 BX468:BY468 BX524:BY524 BX580:BY580 BX636:BY636 AN79:AO79 AN135:AO135 AN191:AO191 AN247:AO247 AN303:AO303 AN359:AO359 AN415:AO415 AN471:AO471 AN527:AO527 AN583:AO583 AN639:AO639 BX79:BY79 BX135:BY135 BX191:BY191 BX247:BY247 BX303:BY303 BX359:BY359 BX415:BY415 BX471:BY471 BX527:BY527 BX583:BY583 BX639:BY639 AN82:AO82 AN138:AO138 AN194:AO194 AN250:AO250 AN306:AO306 AN362:AO362 AN418:AO418 AN474:AO474 AN530:AO530 AN586:AO586 AN642:AO642 BX82:BY82 BX138:BY138 BX194:BY194 BX250:BY250 BX306:BY306 BX362:BY362 BX418:BY418 BX474:BY474 BX530:BY530 BX586:BY586 BX642:BY642 AN85:AO85 AN141:AO141 AN197:AO197 AN253:AO253 AN309:AO309 AN365:AO365 AN421:AO421 AN477:AO477 AN533:AO533 AN589:AO589 AN645:AO645 BX85:BY85 BX141:BY141 BX197:BY197 BX253:BY253 BX309:BY309 BX365:BY365 BX421:BY421 BX477:BY477 BX533:BY533 BX589:BY589 BX645:BY645 AN88:AO88 AN144:AO144 AN200:AO200 AN256:AO256 AN312:AO312 AN368:AO368 AN424:AO424 AN480:AO480 AN536:AO536 AN592:AO592 AN648:AO648 BX88:BY88 BX144:BY144 BX200:BY200 BX256:BY256 BX312:BY312 BX368:BY368 BX424:BY424 BX480:BY480 BX536:BY536 BX592:BY592 BX648:BY648 AN91:AO91 AN147:AO147 AN203:AO203 AN259:AO259 AN315:AO315 AN371:AO371 AN427:AO427 AN483:AO483 AN539:AO539 AN595:AO595 AN651:AO651 BX91:BY91 BX147:BY147 BX203:BY203 BX259:BY259 BX315:BY315 BX371:BY371 BX427:BY427 BX483:BY483 BX539:BY539 BX595:BY595 BX651:BY651 AN94:AO94 AN150:AO150 AN206:AO206 AN262:AO262 AN318:AO318 AN374:AO374 AN430:AO430 AN486:AO486 AN542:AO542 AN598:AO598 AN654:AO654 BX94:BY94 BX150:BY150 BX206:BY206 BX262:BY262 BX318:BY318 BX374:BY374 BX430:BY430 BX486:BY486 BX542:BY542 BX598:BY598 BX654:BY654 AN97:AO97 AN153:AO153 AN209:AO209 AN265:AO265 AN321:AO321 AN377:AO377 AN433:AO433 AN489:AO489 AN545:AO545 AN601:AO601 AN657:AO657 BX97:BY97 BX153:BY153 BX209:BY209 BX265:BY265 BX321:BY321 BX377:BY377 BX433:BY433 BX489:BY489 BX545:BY545 BX601:BY601 BX657:BY657 AN100:AO100 AN156:AO156 AN212:AO212 AN268:AO268 AN324:AO324 AN380:AO380 AN436:AO436 AN492:AO492 AN548:AO548 AN604:AO604 AN660:AO660 BX100:BY100 BX156:BY156 BX212:BY212 BX268:BY268 BX324:BY324 BX380:BY380 BX436:BY436 BX492:BY492 BX548:BY548 BX604:BY604 BX660:BY660 AN103:AO103 AN159:AO159 AN215:AO215 AN271:AO271 AN327:AO327 AN383:AO383 AN439:AO439 AN495:AO495 AN551:AO551 AN607:AO607 AN663:AO663 BX103:BY103 BX159:BY159 BX215:BY215 BX271:BY271 BX327:BY327 BX383:BY383 BX439:BY439 BX495:BY495 BX551:BY551 BX607:BY607 BX663:BY663 AN106:AO106 AN162:AO162 AN218:AO218 AN274:AO274 AN330:AO330 AN386:AO386 AN442:AO442 AN498:AO498 AN554:AO554 AN610:AO610 AN666:AO666 BX106:BY106 BX162:BY162 BX218:BY218 BX274:BY274 BX330:BY330 BX386:BY386 BX442:BY442 BX498:BY498 BX554:BY554 BX610:BY610 BX666:BY666">
    <cfRule type="cellIs" dxfId="36" priority="39" operator="equal">
      <formula>0</formula>
    </cfRule>
  </conditionalFormatting>
  <conditionalFormatting sqref="AP64 AP120 AP176 AP232 AP288 AP344 AP400 AP456 AP512 AP568 AP624 BZ64 BZ120 BZ176 BZ232 BZ288 BZ344 BZ400 BZ456 BZ512 BZ568 BZ624 AP67 AP123 AP179 AP235 AP291 AP347 AP403 AP459 AP515 AP571 AP627 BZ67 BZ123 BZ179 BZ235 BZ291 BZ347 BZ403 BZ459 BZ515 BZ571 BZ627 AP109 AP165 AP221 AP277 AP333 AP389 AP445 AP501 AP557 AP613 AP669 BZ109 BZ165 BZ221 BZ277 BZ333 BZ389 BZ445 BZ501 BZ557 BZ613 BZ669 AP70 AP126 AP182 AP238 AP294 AP350 AP406 AP462 AP518 AP574 AP630 BZ70 BZ126 BZ182 BZ238 BZ294 BZ350 BZ406 BZ462 BZ518 BZ574 BZ630 AP73 AP129 AP185 AP241 AP297 AP353 AP409 AP465 AP521 AP577 AP633 BZ73 BZ129 BZ185 BZ241 BZ297 BZ353 BZ409 BZ465 BZ521 BZ577 BZ633 AP76 AP132 AP188 AP244 AP300 AP356 AP412 AP468 AP524 AP580 AP636 BZ76 BZ132 BZ188 BZ244 BZ300 BZ356 BZ412 BZ468 BZ524 BZ580 BZ636 AP79 AP135 AP191 AP247 AP303 AP359 AP415 AP471 AP527 AP583 AP639 BZ79 BZ135 BZ191 BZ247 BZ303 BZ359 BZ415 BZ471 BZ527 BZ583 BZ639 AP82 AP138 AP194 AP250 AP306 AP362 AP418 AP474 AP530 AP586 AP642 BZ82 BZ138 BZ194 BZ250 BZ306 BZ362 BZ418 BZ474 BZ530 BZ586 BZ642 AP85 AP141 AP197 AP253 AP309 AP365 AP421 AP477 AP533 AP589 AP645 BZ85 BZ141 BZ197 BZ253 BZ309 BZ365 BZ421 BZ477 BZ533 BZ589 BZ645 AP88 AP144 AP200 AP256 AP312 AP368 AP424 AP480 AP536 AP592 AP648 BZ88 BZ144 BZ200 BZ256 BZ312 BZ368 BZ424 BZ480 BZ536 BZ592 BZ648 AP91 AP147 AP203 AP259 AP315 AP371 AP427 AP483 AP539 AP595 AP651 BZ91 BZ147 BZ203 BZ259 BZ315 BZ371 BZ427 BZ483 BZ539 BZ595 BZ651 AP94 AP150 AP206 AP262 AP318 AP374 AP430 AP486 AP542 AP598 AP654 BZ94 BZ150 BZ206 BZ262 BZ318 BZ374 BZ430 BZ486 BZ542 BZ598 BZ654 AP97 AP153 AP209 AP265 AP321 AP377 AP433 AP489 AP545 AP601 AP657 BZ97 BZ153 BZ209 BZ265 BZ321 BZ377 BZ433 BZ489 BZ545 BZ601 BZ657 AP100 AP156 AP212 AP268 AP324 AP380 AP436 AP492 AP548 AP604 AP660 BZ100 BZ156 BZ212 BZ268 BZ324 BZ380 BZ436 BZ492 BZ548 BZ604 BZ660 AP103 AP159 AP215 AP271 AP327 AP383 AP439 AP495 AP551 AP607 AP663 BZ103 BZ159 BZ215 BZ271 BZ327 BZ383 BZ439 BZ495 BZ551 BZ607 BZ663 AP106 AP162 AP218 AP274 AP330 AP386 AP442 AP498 AP554 AP610 AP666 BZ106 BZ162 BZ218 BZ274 BZ330 BZ386 BZ442 BZ498 BZ554 BZ610 BZ666">
    <cfRule type="cellIs" dxfId="35" priority="38" operator="equal">
      <formula>0</formula>
    </cfRule>
  </conditionalFormatting>
  <conditionalFormatting sqref="BC63:BE63 BC119:BE119 BC175:BE175 BC231:BE231 BC287:BE287 BC343:BE343 BC399:BE399 BC455:BE455 BC511:BE511 BC567:BE567 BC623:BE623 CM63:CO63 CM119:CO119 CM175:CO175 CM231:CO231 CM287:CO287 CM343:CO343 CM399:CO399 CM455:CO455 CM511:CO511 CM567:CO567 CM623:CO623 BD64:BE64 BD120:BE120 BD176:BE176 BD232:BE232 BD288:BE288 BD344:BE344 BD400:BE400 BD456:BE456 BD512:BE512 BD568:BE568 BD624:BE624 CN64:CO64 CN120:CO120 CN176:CO176 CN232:CO232 CN288:CO288 CN344:CO344 CN400:CO400 CN456:CO456 CN512:CO512 CN568:CO568 CN624:CO624 BC69:BE69 BC125:BE125 BC181:BE181 BC237:BE237 BC293:BE293 BC349:BE349 BC405:BE405 BC461:BE461 BC517:BE517 BC573:BE573 BC629:BE629 CM69:CO69 CM125:CO125 CM181:CO181 CM237:CO237 CM293:CO293 CM349:CO349 CM405:CO405 CM461:CO461 CM517:CO517 CM573:CO573 CM629:CO629 BC72:BE72 BC128:BE128 BC184:BE184 BC240:BE240 BC296:BE296 BC352:BE352 BC408:BE408 BC464:BE464 BC520:BE520 BC576:BE576 BC632:BE632 CM72:CO72 CM128:CO128 CM184:CO184 CM240:CO240 CM296:CO296 CM352:CO352 CM408:CO408 CM464:CO464 CM520:CO520 CM576:CO576 CM632:CO632 BC75:BE75 BC131:BE131 BC187:BE187 BC243:BE243 BC299:BE299 BC355:BE355 BC411:BE411 BC467:BE467 BC523:BE523 BC579:BE579 BC635:BE635 CM75:CO75 CM131:CO131 CM187:CO187 CM243:CO243 CM299:CO299 CM355:CO355 CM411:CO411 CM467:CO467 CM523:CO523 CM579:CO579 CM635:CO635 BC78:BE78 BC134:BE134 BC190:BE190 BC246:BE246 BC302:BE302 BC358:BE358 BC414:BE414 BC470:BE470 BC526:BE526 BC582:BE582 BC638:BE638 CM78:CO78 CM134:CO134 CM190:CO190 CM246:CO246 CM302:CO302 CM358:CO358 CM414:CO414 CM470:CO470 CM526:CO526 CM582:CO582 CM638:CO638 BC81:BE81 BC137:BE137 BC193:BE193 BC249:BE249 BC305:BE305 BC361:BE361 BC417:BE417 BC473:BE473 BC529:BE529 BC585:BE585 BC641:BE641 CM81:CO81 CM137:CO137 CM193:CO193 CM249:CO249 CM305:CO305 CM361:CO361 CM417:CO417 CM473:CO473 CM529:CO529 CM585:CO585 CM641:CO641 BC84:BE84 BC140:BE140 BC196:BE196 BC252:BE252 BC308:BE308 BC364:BE364 BC420:BE420 BC476:BE476 BC532:BE532 BC588:BE588 BC644:BE644 CM84:CO84 CM140:CO140 CM196:CO196 CM252:CO252 CM308:CO308 CM364:CO364 CM420:CO420 CM476:CO476 CM532:CO532 CM588:CO588 CM644:CO644 BC87:BE87 BC143:BE143 BC199:BE199 BC255:BE255 BC311:BE311 BC367:BE367 BC423:BE423 BC479:BE479 BC535:BE535 BC591:BE591 BC647:BE647 CM87:CO87 CM143:CO143 CM199:CO199 CM255:CO255 CM311:CO311 CM367:CO367 CM423:CO423 CM479:CO479 CM535:CO535 CM591:CO591 CM647:CO647 BC90:BE90 BC146:BE146 BC202:BE202 BC258:BE258 BC314:BE314 BC370:BE370 BC426:BE426 BC482:BE482 BC538:BE538 BC594:BE594 BC650:BE650 CM90:CO90 CM146:CO146 CM202:CO202 CM258:CO258 CM314:CO314 CM370:CO370 CM426:CO426 CM482:CO482 CM538:CO538 CM594:CO594 CM650:CO650 BC93:BE93 BC149:BE149 BC205:BE205 BC261:BE261 BC317:BE317 BC373:BE373 BC429:BE429 BC485:BE485 BC541:BE541 BC597:BE597 BC653:BE653 CM93:CO93 CM149:CO149 CM205:CO205 CM261:CO261 CM317:CO317 CM373:CO373 CM429:CO429 CM485:CO485 CM541:CO541 CM597:CO597 CM653:CO653 BC96:BE96 BC152:BE152 BC208:BE208 BC264:BE264 BC320:BE320 BC376:BE376 BC432:BE432 BC488:BE488 BC544:BE544 BC600:BE600 BC656:BE656 CM96:CO96 CM152:CO152 CM208:CO208 CM264:CO264 CM320:CO320 CM376:CO376 CM432:CO432 CM488:CO488 CM544:CO544 CM600:CO600 CM656:CO656 BC99:BE99 BC155:BE155 BC211:BE211 BC267:BE267 BC323:BE323 BC379:BE379 BC435:BE435 BC491:BE491 BC547:BE547 BC603:BE603 BC659:BE659 CM99:CO99 CM155:CO155 CM211:CO211 CM267:CO267 CM323:CO323 CM379:CO379 CM435:CO435 CM491:CO491 CM547:CO547 CM603:CO603 CM659:CO659 BC102:BE102 BC158:BE158 BC214:BE214 BC270:BE270 BC326:BE326 BC382:BE382 BC438:BE438 BC494:BE494 BC550:BE550 BC606:BE606 BC662:BE662 CM102:CO102 CM158:CO158 CM214:CO214 CM270:CO270 CM326:CO326 CM382:CO382 CM438:CO438 CM494:CO494 CM550:CO550 CM606:CO606 CM662:CO662 BC105:BE105 BC161:BE161 BC217:BE217 BC273:BE273 BC329:BE329 BC385:BE385 BC441:BE441 BC497:BE497 BC553:BE553 BC609:BE609 BC665:BE665 CM105:CO105 CM161:CO161 CM217:CO217 CM273:CO273 CM329:CO329 CM385:CO385 CM441:CO441 CM497:CO497 CM553:CO553 CM609:CO609 CM665:CO665 BD70:BE70 BD126:BE126 BD182:BE182 BD238:BE238 BD294:BE294 BD350:BE350 BD406:BE406 BD462:BE462 BD518:BE518 BD574:BE574 BD630:BE630 CN70:CO70 CN126:CO126 CN182:CO182 CN238:CO238 CN294:CO294 CN350:CO350 CN406:CO406 CN462:CO462 CN518:CO518 CN574:CO574 CN630:CO630 BD73:BE73 BD129:BE129 BD185:BE185 BD241:BE241 BD297:BE297 BD353:BE353 BD409:BE409 BD465:BE465 BD521:BE521 BD577:BE577 BD633:BE633 CN73:CO73 CN129:CO129 CN185:CO185 CN241:CO241 CN297:CO297 CN353:CO353 CN409:CO409 CN465:CO465 CN521:CO521 CN577:CO577 CN633:CO633 BD76:BE76 BD132:BE132 BD188:BE188 BD244:BE244 BD300:BE300 BD356:BE356 BD412:BE412 BD468:BE468 BD524:BE524 BD580:BE580 BD636:BE636 CN76:CO76 CN132:CO132 CN188:CO188 CN244:CO244 CN300:CO300 CN356:CO356 CN412:CO412 CN468:CO468 CN524:CO524 CN580:CO580 CN636:CO636 BD79:BE79 BD135:BE135 BD191:BE191 BD247:BE247 BD303:BE303 BD359:BE359 BD415:BE415 BD471:BE471 BD527:BE527 BD583:BE583 BD639:BE639 CN79:CO79 CN135:CO135 CN191:CO191 CN247:CO247 CN303:CO303 CN359:CO359 CN415:CO415 CN471:CO471 CN527:CO527 CN583:CO583 CN639:CO639 BD82:BE82 BD138:BE138 BD194:BE194 BD250:BE250 BD306:BE306 BD362:BE362 BD418:BE418 BD474:BE474 BD530:BE530 BD586:BE586 BD642:BE642 CN82:CO82 CN138:CO138 CN194:CO194 CN250:CO250 CN306:CO306 CN362:CO362 CN418:CO418 CN474:CO474 CN530:CO530 CN586:CO586 CN642:CO642 BD85:BE85 BD141:BE141 BD197:BE197 BD253:BE253 BD309:BE309 BD365:BE365 BD421:BE421 BD477:BE477 BD533:BE533 BD589:BE589 BD645:BE645 CN85:CO85 CN141:CO141 CN197:CO197 CN253:CO253 CN309:CO309 CN365:CO365 CN421:CO421 CN477:CO477 CN533:CO533 CN589:CO589 CN645:CO645 BD88:BE88 BD144:BE144 BD200:BE200 BD256:BE256 BD312:BE312 BD368:BE368 BD424:BE424 BD480:BE480 BD536:BE536 BD592:BE592 BD648:BE648 CN88:CO88 CN144:CO144 CN200:CO200 CN256:CO256 CN312:CO312 CN368:CO368 CN424:CO424 CN480:CO480 CN536:CO536 CN592:CO592 CN648:CO648 BD91:BE91 BD147:BE147 BD203:BE203 BD259:BE259 BD315:BE315 BD371:BE371 BD427:BE427 BD483:BE483 BD539:BE539 BD595:BE595 BD651:BE651 CN91:CO91 CN147:CO147 CN203:CO203 CN259:CO259 CN315:CO315 CN371:CO371 CN427:CO427 CN483:CO483 CN539:CO539 CN595:CO595 CN651:CO651 BD94:BE94 BD150:BE150 BD206:BE206 BD262:BE262 BD318:BE318 BD374:BE374 BD430:BE430 BD486:BE486 BD542:BE542 BD598:BE598 BD654:BE654 CN94:CO94 CN150:CO150 CN206:CO206 CN262:CO262 CN318:CO318 CN374:CO374 CN430:CO430 CN486:CO486 CN542:CO542 CN598:CO598 CN654:CO654 BD97:BE97 BD153:BE153 BD209:BE209 BD265:BE265 BD321:BE321 BD377:BE377 BD433:BE433 BD489:BE489 BD545:BE545 BD601:BE601 BD657:BE657 CN97:CO97 CN153:CO153 CN209:CO209 CN265:CO265 CN321:CO321 CN377:CO377 CN433:CO433 CN489:CO489 CN545:CO545 CN601:CO601 CN657:CO657 BD100:BE100 BD156:BE156 BD212:BE212 BD268:BE268 BD324:BE324 BD380:BE380 BD436:BE436 BD492:BE492 BD548:BE548 BD604:BE604 BD660:BE660 CN100:CO100 CN156:CO156 CN212:CO212 CN268:CO268 CN324:CO324 CN380:CO380 CN436:CO436 CN492:CO492 CN548:CO548 CN604:CO604 CN660:CO660 BD103:BE103 BD159:BE159 BD215:BE215 BD271:BE271 BD327:BE327 BD383:BE383 BD439:BE439 BD495:BE495 BD551:BE551 BD607:BE607 BD663:BE663 CN103:CO103 CN159:CO159 CN215:CO215 CN271:CO271 CN327:CO327 CN383:CO383 CN439:CO439 CN495:CO495 CN551:CO551 CN607:CO607 CN663:CO663 BD106:BE106 BD162:BE162 BD218:BE218 BD274:BE274 BD330:BE330 BD386:BE386 BD442:BE442 BD498:BE498 BD554:BE554 BD610:BE610 BD666:BE666 CN106:CO106 CN162:CO162 CN218:CO218 CN274:CO274 CN330:CO330 CN386:CO386 CN442:CO442 CN498:CO498 CN554:CO554 CN610:CO610 CN666:CO666">
    <cfRule type="cellIs" dxfId="34" priority="37" operator="equal">
      <formula>0</formula>
    </cfRule>
  </conditionalFormatting>
  <conditionalFormatting sqref="AT65:BB65 AT121:BB121 AT177:BB177 AT233:BB233 AT289:BB289 AT345:BB345 AT401:BB401 AT457:BB457 AT513:BB513 AT569:BB569 AT625:BB625 CD65:CL65 CD121:CL121 CD177:CL177 CD233:CL233 CD289:CL289 CD345:CL345 CD401:CL401 CD457:CL457 CD513:CL513 CD569:CL569 CD625:CL625 BF65:BP65 BF121:BP121 BF177:BP177 BF233:BP233 BF289:BP289 BF345:BP345 BF401:BP401 BF457:BP457 BF513:BP513 BF569:BP569 BF625:BP625 CP65:CZ65 CP121:CZ121 CP177:CZ177 CP233:CZ233 CP289:CZ289 CP345:CZ345 CP401:CZ401 CP457:CZ457 CP513:CZ513 CP569:CZ569 CP625:CZ625 AT110:AV110 AT166:AV166 AT222:AV222 AT278:AV278 AT334:AV334 AT390:AV390 AT446:AV446 AT502:AV502 AT558:AV558 AT614:AV614 AT670:AV670 CD110:CF110 CD166:CF166 CD222:CF222 CD278:CF278 CD334:CF334 CD390:CF390 CD446:CF446 CD502:CF502 CD558:CF558 CD614:CF614 CD670:CF670 AT71:BB71 AT127:BB127 AT183:BB183 AT239:BB239 AT295:BB295 AT351:BB351 AT407:BB407 AT463:BB463 AT519:BB519 AT575:BB575 AT631:BB631 CD71:CL71 CD127:CL127 CD183:CL183 CD239:CL239 CD295:CL295 CD351:CL351 CD407:CL407 CD463:CL463 CD519:CL519 CD575:CL575 CD631:CL631 AT74:BB74 AT130:BB130 AT186:BB186 AT242:BB242 AT298:BB298 AT354:BB354 AT410:BB410 AT466:BB466 AT522:BB522 AT578:BB578 AT634:BB634 CD74:CL74 CD130:CL130 CD186:CL186 CD242:CL242 CD298:CL298 CD354:CL354 CD410:CL410 CD466:CL466 CD522:CL522 CD578:CL578 CD634:CL634 AT77:BB77 AT133:BB133 AT189:BB189 AT245:BB245 AT301:BB301 AT357:BB357 AT413:BB413 AT469:BB469 AT525:BB525 AT581:BB581 AT637:BB637 CD77:CL77 CD133:CL133 CD189:CL189 CD245:CL245 CD301:CL301 CD357:CL357 CD413:CL413 CD469:CL469 CD525:CL525 CD581:CL581 CD637:CL637 AT80:BB80 AT136:BB136 AT192:BB192 AT248:BB248 AT304:BB304 AT360:BB360 AT416:BB416 AT472:BB472 AT528:BB528 AT584:BB584 AT640:BB640 CD80:CL80 CD136:CL136 CD192:CL192 CD248:CL248 CD304:CL304 CD360:CL360 CD416:CL416 CD472:CL472 CD528:CL528 CD584:CL584 CD640:CL640 AT83:BB83 AT139:BB139 AT195:BB195 AT251:BB251 AT307:BB307 AT363:BB363 AT419:BB419 AT475:BB475 AT531:BB531 AT587:BB587 AT643:BB643 CD83:CL83 CD139:CL139 CD195:CL195 CD251:CL251 CD307:CL307 CD363:CL363 CD419:CL419 CD475:CL475 CD531:CL531 CD587:CL587 CD643:CL643 AT86:BB86 AT142:BB142 AT198:BB198 AT254:BB254 AT310:BB310 AT366:BB366 AT422:BB422 AT478:BB478 AT534:BB534 AT590:BB590 AT646:BB646 CD86:CL86 CD142:CL142 CD198:CL198 CD254:CL254 CD310:CL310 CD366:CL366 CD422:CL422 CD478:CL478 CD534:CL534 CD590:CL590 CD646:CL646 AT89:BB89 AT145:BB145 AT201:BB201 AT257:BB257 AT313:BB313 AT369:BB369 AT425:BB425 AT481:BB481 AT537:BB537 AT593:BB593 AT649:BB649 CD89:CL89 CD145:CL145 CD201:CL201 CD257:CL257 CD313:CL313 CD369:CL369 CD425:CL425 CD481:CL481 CD537:CL537 CD593:CL593 CD649:CL649 AT92:BB92 AT148:BB148 AT204:BB204 AT260:BB260 AT316:BB316 AT372:BB372 AT428:BB428 AT484:BB484 AT540:BB540 AT596:BB596 AT652:BB652 CD92:CL92 CD148:CL148 CD204:CL204 CD260:CL260 CD316:CL316 CD372:CL372 CD428:CL428 CD484:CL484 CD540:CL540 CD596:CL596 CD652:CL652 AT95:BB95 AT151:BB151 AT207:BB207 AT263:BB263 AT319:BB319 AT375:BB375 AT431:BB431 AT487:BB487 AT543:BB543 AT599:BB599 AT655:BB655 CD95:CL95 CD151:CL151 CD207:CL207 CD263:CL263 CD319:CL319 CD375:CL375 CD431:CL431 CD487:CL487 CD543:CL543 CD599:CL599 CD655:CL655 AT98:BB98 AT154:BB154 AT210:BB210 AT266:BB266 AT322:BB322 AT378:BB378 AT434:BB434 AT490:BB490 AT546:BB546 AT602:BB602 AT658:BB658 CD98:CL98 CD154:CL154 CD210:CL210 CD266:CL266 CD322:CL322 CD378:CL378 CD434:CL434 CD490:CL490 CD546:CL546 CD602:CL602 CD658:CL658 AT101:BB101 AT157:BB157 AT213:BB213 AT269:BB269 AT325:BB325 AT381:BB381 AT437:BB437 AT493:BB493 AT549:BB549 AT605:BB605 AT661:BB661 CD101:CL101 CD157:CL157 CD213:CL213 CD269:CL269 CD325:CL325 CD381:CL381 CD437:CL437 CD493:CL493 CD549:CL549 CD605:CL605 CD661:CL661 AT104:BB104 AT160:BB160 AT216:BB216 AT272:BB272 AT328:BB328 AT384:BB384 AT440:BB440 AT496:BB496 AT552:BB552 AT608:BB608 AT664:BB664 CD104:CL104 CD160:CL160 CD216:CL216 CD272:CL272 CD328:CL328 CD384:CL384 CD440:CL440 CD496:CL496 CD552:CL552 CD608:CL608 CD664:CL664 AT107:BB107 AT163:BB163 AT219:BB219 AT275:BB275 AT331:BB331 AT387:BB387 AT443:BB443 AT499:BB499 AT555:BB555 AT611:BB611 AT667:BB667 CD107:CL107 CD163:CL163 CD219:CL219 CD275:CL275 CD331:CL331 CD387:CL387 CD443:CL443 CD499:CL499 CD555:CL555 CD611:CL611 CD667:CL667 BF71:BP71 BF127:BP127 BF183:BP183 BF239:BP239 BF295:BP295 BF351:BP351 BF407:BP407 BF463:BP463 BF519:BP519 BF575:BP575 BF631:BP631 CP71:CZ71 CP127:CZ127 CP183:CZ183 CP239:CZ239 CP295:CZ295 CP351:CZ351 CP407:CZ407 CP463:CZ463 CP519:CZ519 CP575:CZ575 CP631:CZ631 BF74:BP74 BF130:BP130 BF186:BP186 BF242:BP242 BF298:BP298 BF354:BP354 BF410:BP410 BF466:BP466 BF522:BP522 BF578:BP578 BF634:BP634 CP74:CZ74 CP130:CZ130 CP186:CZ186 CP242:CZ242 CP298:CZ298 CP354:CZ354 CP410:CZ410 CP466:CZ466 CP522:CZ522 CP578:CZ578 CP634:CZ634 BF77:BP77 BF133:BP133 BF189:BP189 BF245:BP245 BF301:BP301 BF357:BP357 BF413:BP413 BF469:BP469 BF525:BP525 BF581:BP581 BF637:BP637 CP77:CZ77 CP133:CZ133 CP189:CZ189 CP245:CZ245 CP301:CZ301 CP357:CZ357 CP413:CZ413 CP469:CZ469 CP525:CZ525 CP581:CZ581 CP637:CZ637 BF80:BP80 BF136:BP136 BF192:BP192 BF248:BP248 BF304:BP304 BF360:BP360 BF416:BP416 BF472:BP472 BF528:BP528 BF584:BP584 BF640:BP640 CP80:CZ80 CP136:CZ136 CP192:CZ192 CP248:CZ248 CP304:CZ304 CP360:CZ360 CP416:CZ416 CP472:CZ472 CP528:CZ528 CP584:CZ584 CP640:CZ640 BF83:BP83 BF139:BP139 BF195:BP195 BF251:BP251 BF307:BP307 BF363:BP363 BF419:BP419 BF475:BP475 BF531:BP531 BF587:BP587 BF643:BP643 CP83:CZ83 CP139:CZ139 CP195:CZ195 CP251:CZ251 CP307:CZ307 CP363:CZ363 CP419:CZ419 CP475:CZ475 CP531:CZ531 CP587:CZ587 CP643:CZ643 BF86:BP86 BF142:BP142 BF198:BP198 BF254:BP254 BF310:BP310 BF366:BP366 BF422:BP422 BF478:BP478 BF534:BP534 BF590:BP590 BF646:BP646 CP86:CZ86 CP142:CZ142 CP198:CZ198 CP254:CZ254 CP310:CZ310 CP366:CZ366 CP422:CZ422 CP478:CZ478 CP534:CZ534 CP590:CZ590 CP646:CZ646 BF89:BP89 BF145:BP145 BF201:BP201 BF257:BP257 BF313:BP313 BF369:BP369 BF425:BP425 BF481:BP481 BF537:BP537 BF593:BP593 BF649:BP649 CP89:CZ89 CP145:CZ145 CP201:CZ201 CP257:CZ257 CP313:CZ313 CP369:CZ369 CP425:CZ425 CP481:CZ481 CP537:CZ537 CP593:CZ593 CP649:CZ649 BF92:BP92 BF148:BP148 BF204:BP204 BF260:BP260 BF316:BP316 BF372:BP372 BF428:BP428 BF484:BP484 BF540:BP540 BF596:BP596 BF652:BP652 CP92:CZ92 CP148:CZ148 CP204:CZ204 CP260:CZ260 CP316:CZ316 CP372:CZ372 CP428:CZ428 CP484:CZ484 CP540:CZ540 CP596:CZ596 CP652:CZ652 BF95:BP95 BF151:BP151 BF207:BP207 BF263:BP263 BF319:BP319 BF375:BP375 BF431:BP431 BF487:BP487 BF543:BP543 BF599:BP599 BF655:BP655 CP95:CZ95 CP151:CZ151 CP207:CZ207 CP263:CZ263 CP319:CZ319 CP375:CZ375 CP431:CZ431 CP487:CZ487 CP543:CZ543 CP599:CZ599 CP655:CZ655 BF98:BP98 BF154:BP154 BF210:BP210 BF266:BP266 BF322:BP322 BF378:BP378 BF434:BP434 BF490:BP490 BF546:BP546 BF602:BP602 BF658:BP658 CP98:CZ98 CP154:CZ154 CP210:CZ210 CP266:CZ266 CP322:CZ322 CP378:CZ378 CP434:CZ434 CP490:CZ490 CP546:CZ546 CP602:CZ602 CP658:CZ658 BF101:BP101 BF157:BP157 BF213:BP213 BF269:BP269 BF325:BP325 BF381:BP381 BF437:BP437 BF493:BP493 BF549:BP549 BF605:BP605 BF661:BP661 CP101:CZ101 CP157:CZ157 CP213:CZ213 CP269:CZ269 CP325:CZ325 CP381:CZ381 CP437:CZ437 CP493:CZ493 CP549:CZ549 CP605:CZ605 CP661:CZ661 BF104:BP104 BF160:BP160 BF216:BP216 BF272:BP272 BF328:BP328 BF384:BP384 BF440:BP440 BF496:BP496 BF552:BP552 BF608:BP608 BF664:BP664 CP104:CZ104 CP160:CZ160 CP216:CZ216 CP272:CZ272 CP328:CZ328 CP384:CZ384 CP440:CZ440 CP496:CZ496 CP552:CZ552 CP608:CZ608 CP664:CZ664 BF107:BP107 BF163:BP163 BF219:BP219 BF275:BP275 BF331:BP331 BF387:BP387 BF443:BP443 BF499:BP499 BF555:BP555 BF611:BP611 BF667:BP667 CP107:CZ107 CP163:CZ163 CP219:CZ219 CP275:CZ275 CP331:CZ331 CP387:CZ387 CP443:CZ443 CP499:CZ499 CP555:CZ555 CP611:CZ611 CP667:CZ667 AX110:AY110 AX166:AY166 AX222:AY222 AX278:AY278 AX334:AY334 AX390:AY390 AX446:AY446 AX502:AY502 AX558:AY558 AX614:AY614 AX670:AY670 CH110:CI110 CH166:CI166 CH222:CI222 CH278:CI278 CH334:CI334 CH390:CI390 CH446:CI446 CH502:CI502 CH558:CI558 CH614:CI614 CH670:CI670 BA110:BB110 BA166:BB166 BA222:BB222 BA278:BB278 BA334:BB334 BA390:BB390 BA446:BB446 BA502:BB502 BA558:BB558 BA614:BB614 BA670:BB670 CK110:CL110 CK166:CL166 CK222:CL222 CK278:CL278 CK334:CL334 CK390:CL390 CK446:CL446 CK502:CL502 CK558:CL558 CK614:CL614 CK670:CL670 BI110 BI166 BI222 BI278 BI334 BI390 BI446 BI502 BI558 BI614 BI670 CS110 CS166 CS222 CS278 CS334 CS390 CS446 CS502 CS558 CS614 CS670 BK110:BP110 BK166:BP166 BK222:BP222 BK278:BP278 BK334:BP334 BK390:BP390 BK446:BP446 BK502:BP502 BK558:BP558 BK614:BP614 BK670:BP670 CU110:CZ110 CU166:CZ166 CU222:CZ222 CU278:CZ278 CU334:CZ334 CU390:CZ390 CU446:CZ446 CU502:CZ502 CU558:CZ558 CU614:CZ614 CU670:CZ670">
    <cfRule type="cellIs" dxfId="33" priority="35" operator="equal">
      <formula>0</formula>
    </cfRule>
  </conditionalFormatting>
  <conditionalFormatting sqref="BD65:BE65 BD121:BE121 BD177:BE177 BD233:BE233 BD289:BE289 BD345:BE345 BD401:BE401 BD457:BE457 BD513:BE513 BD569:BE569 BD625:BE625 CN65:CO65 CN121:CO121 CN177:CO177 CN233:CO233 CN289:CO289 CN345:CO345 CN401:CO401 CN457:CO457 CN513:CO513 CN569:CO569 CN625:CO625 BD71:BE71 BD127:BE127 BD183:BE183 BD239:BE239 BD295:BE295 BD351:BE351 BD407:BE407 BD463:BE463 BD519:BE519 BD575:BE575 BD631:BE631 CN71:CO71 CN127:CO127 CN183:CO183 CN239:CO239 CN295:CO295 CN351:CO351 CN407:CO407 CN463:CO463 CN519:CO519 CN575:CO575 CN631:CO631 BD74:BE74 BD130:BE130 BD186:BE186 BD242:BE242 BD298:BE298 BD354:BE354 BD410:BE410 BD466:BE466 BD522:BE522 BD578:BE578 BD634:BE634 CN74:CO74 CN130:CO130 CN186:CO186 CN242:CO242 CN298:CO298 CN354:CO354 CN410:CO410 CN466:CO466 CN522:CO522 CN578:CO578 CN634:CO634 BD77:BE77 BD133:BE133 BD189:BE189 BD245:BE245 BD301:BE301 BD357:BE357 BD413:BE413 BD469:BE469 BD525:BE525 BD581:BE581 BD637:BE637 CN77:CO77 CN133:CO133 CN189:CO189 CN245:CO245 CN301:CO301 CN357:CO357 CN413:CO413 CN469:CO469 CN525:CO525 CN581:CO581 CN637:CO637 BD80:BE80 BD136:BE136 BD192:BE192 BD248:BE248 BD304:BE304 BD360:BE360 BD416:BE416 BD472:BE472 BD528:BE528 BD584:BE584 BD640:BE640 CN80:CO80 CN136:CO136 CN192:CO192 CN248:CO248 CN304:CO304 CN360:CO360 CN416:CO416 CN472:CO472 CN528:CO528 CN584:CO584 CN640:CO640 BD83:BE83 BD139:BE139 BD195:BE195 BD251:BE251 BD307:BE307 BD363:BE363 BD419:BE419 BD475:BE475 BD531:BE531 BD587:BE587 BD643:BE643 CN83:CO83 CN139:CO139 CN195:CO195 CN251:CO251 CN307:CO307 CN363:CO363 CN419:CO419 CN475:CO475 CN531:CO531 CN587:CO587 CN643:CO643 BD86:BE86 BD142:BE142 BD198:BE198 BD254:BE254 BD310:BE310 BD366:BE366 BD422:BE422 BD478:BE478 BD534:BE534 BD590:BE590 BD646:BE646 CN86:CO86 CN142:CO142 CN198:CO198 CN254:CO254 CN310:CO310 CN366:CO366 CN422:CO422 CN478:CO478 CN534:CO534 CN590:CO590 CN646:CO646 BD89:BE89 BD145:BE145 BD201:BE201 BD257:BE257 BD313:BE313 BD369:BE369 BD425:BE425 BD481:BE481 BD537:BE537 BD593:BE593 BD649:BE649 CN89:CO89 CN145:CO145 CN201:CO201 CN257:CO257 CN313:CO313 CN369:CO369 CN425:CO425 CN481:CO481 CN537:CO537 CN593:CO593 CN649:CO649 BD92:BE92 BD148:BE148 BD204:BE204 BD260:BE260 BD316:BE316 BD372:BE372 BD428:BE428 BD484:BE484 BD540:BE540 BD596:BE596 BD652:BE652 CN92:CO92 CN148:CO148 CN204:CO204 CN260:CO260 CN316:CO316 CN372:CO372 CN428:CO428 CN484:CO484 CN540:CO540 CN596:CO596 CN652:CO652 BD95:BE95 BD151:BE151 BD207:BE207 BD263:BE263 BD319:BE319 BD375:BE375 BD431:BE431 BD487:BE487 BD543:BE543 BD599:BE599 BD655:BE655 CN95:CO95 CN151:CO151 CN207:CO207 CN263:CO263 CN319:CO319 CN375:CO375 CN431:CO431 CN487:CO487 CN543:CO543 CN599:CO599 CN655:CO655 BD98:BE98 BD154:BE154 BD210:BE210 BD266:BE266 BD322:BE322 BD378:BE378 BD434:BE434 BD490:BE490 BD546:BE546 BD602:BE602 BD658:BE658 CN98:CO98 CN154:CO154 CN210:CO210 CN266:CO266 CN322:CO322 CN378:CO378 CN434:CO434 CN490:CO490 CN546:CO546 CN602:CO602 CN658:CO658 BD101:BE101 BD157:BE157 BD213:BE213 BD269:BE269 BD325:BE325 BD381:BE381 BD437:BE437 BD493:BE493 BD549:BE549 BD605:BE605 BD661:BE661 CN101:CO101 CN157:CO157 CN213:CO213 CN269:CO269 CN325:CO325 CN381:CO381 CN437:CO437 CN493:CO493 CN549:CO549 CN605:CO605 CN661:CO661 BD104:BE104 BD160:BE160 BD216:BE216 BD272:BE272 BD328:BE328 BD384:BE384 BD440:BE440 BD496:BE496 BD552:BE552 BD608:BE608 BD664:BE664 CN104:CO104 CN160:CO160 CN216:CO216 CN272:CO272 CN328:CO328 CN384:CO384 CN440:CO440 CN496:CO496 CN552:CO552 CN608:CO608 CN664:CO664 BD107:BE107 BD163:BE163 BD219:BE219 BD275:BE275 BD331:BE331 BD387:BE387 BD443:BE443 BD499:BE499 BD555:BE555 BD611:BE611 BD667:BE667 CN107:CO107 CN163:CO163 CN219:CO219 CN275:CO275 CN331:CO331 CN387:CO387 CN443:CO443 CN499:CO499 CN555:CO555 CN611:CO611 CN667:CO667">
    <cfRule type="cellIs" dxfId="32" priority="34" operator="equal">
      <formula>0</formula>
    </cfRule>
  </conditionalFormatting>
  <conditionalFormatting sqref="BD108:BE108 BD164:BE164 BD220:BE220 BD276:BE276 BD332:BE332 BD388:BE388 BD444:BE444 BD500:BE500 BD556:BE556 BD612:BE612 BD668:BE668 CN108:CO108 CN164:CO164 CN220:CO220 CN276:CO276 CN332:CO332 CN388:CO388 CN444:CO444 CN500:CO500 CN556:CO556 CN612:CO612 CN668:CO668">
    <cfRule type="cellIs" dxfId="31" priority="32" operator="equal">
      <formula>0</formula>
    </cfRule>
  </conditionalFormatting>
  <conditionalFormatting sqref="AS110 AS166 AS222 AS278 AS334 AS390 AS446 AS502 AS558 AS614 AS670 CC110 CC166 CC222 CC278 CC334 CC390 CC446 CC502 CC558 CC614 CC670">
    <cfRule type="cellIs" dxfId="30" priority="31" operator="equal">
      <formula>0</formula>
    </cfRule>
  </conditionalFormatting>
  <conditionalFormatting sqref="AS108 AS164 AS220 AS276 AS332 AS388 AS444 AS500 AS556 AS612 AS668 CC108 CC164 CC220 CC276 CC332 CC388 CC444 CC500 CC556 CC612 CC668">
    <cfRule type="cellIs" dxfId="29" priority="30" operator="equal">
      <formula>0</formula>
    </cfRule>
  </conditionalFormatting>
  <conditionalFormatting sqref="AS109 AS165 AS221 AS277 AS333 AS389 AS445 AS501 AS557 AS613 AS669 CC109 CC165 CC221 CC277 CC333 CC389 CC445 CC501 CC557 CC613 CC669">
    <cfRule type="cellIs" dxfId="28" priority="29" operator="equal">
      <formula>0</formula>
    </cfRule>
  </conditionalFormatting>
  <conditionalFormatting sqref="AW110 AW166 AW222 AW278 AW334 AW390 AW446 AW502 AW558 AW614 AW670 CG110 CG166 CG222 CG278 CG334 CG390 CG446 CG502 CG558 CG614 CG670">
    <cfRule type="cellIs" dxfId="27" priority="28" operator="equal">
      <formula>0</formula>
    </cfRule>
  </conditionalFormatting>
  <conditionalFormatting sqref="AW108 AW164 AW220 AW276 AW332 AW388 AW444 AW500 AW556 AW612 AW668 CG108 CG164 CG220 CG276 CG332 CG388 CG444 CG500 CG556 CG612 CG668">
    <cfRule type="cellIs" dxfId="26" priority="27" operator="equal">
      <formula>0</formula>
    </cfRule>
  </conditionalFormatting>
  <conditionalFormatting sqref="AW109 AW165 AW221 AW277 AW333 AW389 AW445 AW501 AW557 AW613 AW669 CG109 CG165 CG221 CG277 CG333 CG389 CG445 CG501 CG557 CG613 CG669">
    <cfRule type="cellIs" dxfId="25" priority="26" operator="equal">
      <formula>0</formula>
    </cfRule>
  </conditionalFormatting>
  <conditionalFormatting sqref="AZ110 AZ166 AZ222 AZ278 AZ334 AZ390 AZ446 AZ502 AZ558 AZ614 AZ670 CJ110 CJ166 CJ222 CJ278 CJ334 CJ390 CJ446 CJ502 CJ558 CJ614 CJ670">
    <cfRule type="cellIs" dxfId="24" priority="25" operator="equal">
      <formula>0</formula>
    </cfRule>
  </conditionalFormatting>
  <conditionalFormatting sqref="AZ108 AZ164 AZ220 AZ276 AZ332 AZ388 AZ444 AZ500 AZ556 AZ612 AZ668 CJ108 CJ164 CJ220 CJ276 CJ332 CJ388 CJ444 CJ500 CJ556 CJ612 CJ668">
    <cfRule type="cellIs" dxfId="23" priority="24" operator="equal">
      <formula>0</formula>
    </cfRule>
  </conditionalFormatting>
  <conditionalFormatting sqref="AZ109 AZ165 AZ221 AZ277 AZ333 AZ389 AZ445 AZ501 AZ557 AZ613 AZ669 CJ109 CJ165 CJ221 CJ277 CJ333 CJ389 CJ445 CJ501 CJ557 CJ613 CJ669">
    <cfRule type="cellIs" dxfId="22" priority="23" operator="equal">
      <formula>0</formula>
    </cfRule>
  </conditionalFormatting>
  <conditionalFormatting sqref="BC110 BC166 BC222 BC278 BC334 BC390 BC446 BC502 BC558 BC614 BC670 CM110 CM166 CM222 CM278 CM334 CM390 CM446 CM502 CM558 CM614 CM670">
    <cfRule type="cellIs" dxfId="21" priority="22" operator="equal">
      <formula>0</formula>
    </cfRule>
  </conditionalFormatting>
  <conditionalFormatting sqref="BC108 BC164 BC220 BC276 BC332 BC388 BC444 BC500 BC556 BC612 BC668 CM108 CM164 CM220 CM276 CM332 CM388 CM444 CM500 CM556 CM612 CM668">
    <cfRule type="cellIs" dxfId="20" priority="21" operator="equal">
      <formula>0</formula>
    </cfRule>
  </conditionalFormatting>
  <conditionalFormatting sqref="BC109 BC165 BC221 BC277 BC333 BC389 BC445 BC501 BC557 BC613 BC669 CM109 CM165 CM221 CM277 CM333 CM389 CM445 CM501 CM557 CM613 CM669">
    <cfRule type="cellIs" dxfId="19" priority="20" operator="equal">
      <formula>0</formula>
    </cfRule>
  </conditionalFormatting>
  <conditionalFormatting sqref="BD109:BE109 BD165:BE165 BD221:BE221 BD277:BE277 BD333:BE333 BD389:BE389 BD445:BE445 BD501:BE501 BD557:BE557 BD613:BE613 BD669:BE669 CN109:CO109 CN165:CO165 CN221:CO221 CN277:CO277 CN333:CO333 CN389:CO389 CN445:CO445 CN501:CO501 CN557:CO557 CN613:CO613 CN669:CO669">
    <cfRule type="cellIs" dxfId="18" priority="19" operator="equal">
      <formula>0</formula>
    </cfRule>
  </conditionalFormatting>
  <conditionalFormatting sqref="BD110:BE110 BD166:BE166 BD222:BE222 BD278:BE278 BD334:BE334 BD390:BE390 BD446:BE446 BD502:BE502 BD558:BE558 BD614:BE614 BD670:BE670 CN110:CO110 CN166:CO166 CN222:CO222 CN278:CO278 CN334:CO334 CN390:CO390 CN446:CO446 CN502:CO502 CN558:CO558 CN614:CO614 CN670:CO670">
    <cfRule type="cellIs" dxfId="17" priority="18" operator="equal">
      <formula>0</formula>
    </cfRule>
  </conditionalFormatting>
  <conditionalFormatting sqref="BG109:BH109 BG165:BH165 BG221:BH221 BG277:BH277 BG333:BH333 BG389:BH389 BG445:BH445 BG501:BH501 BG557:BH557 BG613:BH613 BG669:BH669 CQ109:CR109 CQ165:CR165 CQ221:CR221 CQ277:CR277 CQ333:CR333 CQ389:CR389 CQ445:CR445 CQ501:CR501 CQ557:CR557 CQ613:CR613 CQ669:CR669">
    <cfRule type="cellIs" dxfId="16" priority="17" operator="equal">
      <formula>0</formula>
    </cfRule>
  </conditionalFormatting>
  <conditionalFormatting sqref="BG110:BH110 BG166:BH166 BG222:BH222 BG278:BH278 BG334:BH334 BG390:BH390 BG446:BH446 BG502:BH502 BG558:BH558 BG614:BH614 BG670:BH670 CQ110:CR110 CQ166:CR166 CQ222:CR222 CQ278:CR278 CQ334:CR334 CQ390:CR390 CQ446:CR446 CQ502:CR502 CQ558:CR558 CQ614:CR614 CQ670:CR670">
    <cfRule type="cellIs" dxfId="15" priority="16" operator="equal">
      <formula>0</formula>
    </cfRule>
  </conditionalFormatting>
  <conditionalFormatting sqref="BJ110 BJ166 BJ222 BJ278 BJ334 BJ390 BJ446 BJ502 BJ558 BJ614 BJ670 CT110 CT166 CT222 CT278 CT334 CT390 CT446 CT502 CT558 CT614 CT670">
    <cfRule type="cellIs" dxfId="14" priority="15" operator="equal">
      <formula>0</formula>
    </cfRule>
  </conditionalFormatting>
  <conditionalFormatting sqref="BJ108 BJ164 BJ220 BJ276 BJ332 BJ388 BJ444 BJ500 BJ556 BJ612 BJ668 CT108 CT164 CT220 CT276 CT332 CT388 CT444 CT500 CT556 CT612 CT668">
    <cfRule type="cellIs" dxfId="13" priority="14" operator="equal">
      <formula>0</formula>
    </cfRule>
  </conditionalFormatting>
  <conditionalFormatting sqref="BJ109 BJ165 BJ221 BJ277 BJ333 BJ389 BJ445 BJ501 BJ557 BJ613 BJ669 CT109 CT165 CT221 CT277 CT333 CT389 CT445 CT501 CT557 CT613 CT669">
    <cfRule type="cellIs" dxfId="12" priority="13" operator="equal">
      <formula>0</formula>
    </cfRule>
  </conditionalFormatting>
  <conditionalFormatting sqref="BF110 BF166 BF222 BF278 BF334 BF390 BF446 BF502 BF558 BF614 BF670 CP110 CP166 CP222 CP278 CP334 CP390 CP446 CP502 CP558 CP614 CP670">
    <cfRule type="cellIs" dxfId="11" priority="12" operator="equal">
      <formula>0</formula>
    </cfRule>
  </conditionalFormatting>
  <conditionalFormatting sqref="BF108 BF164 BF220 BF276 BF332 BF388 BF444 BF500 BF556 BF612 BF668 CP108 CP164 CP220 CP276 CP332 CP388 CP444 CP500 CP556 CP612 CP668">
    <cfRule type="cellIs" dxfId="10" priority="11" operator="equal">
      <formula>0</formula>
    </cfRule>
  </conditionalFormatting>
  <conditionalFormatting sqref="BF109 BF165 BF221 BF277 BF333 BF389 BF445 BF501 BF557 BF613 BF669 CP109 CP165 CP221 CP277 CP333 CP389 CP445 CP501 CP557 CP613 CP669">
    <cfRule type="cellIs" dxfId="9" priority="10" operator="equal">
      <formula>0</formula>
    </cfRule>
  </conditionalFormatting>
  <conditionalFormatting sqref="BQ66:BS66 BQ122:BS122 BQ178:BS178 BQ234:BS234 BQ290:BS290 BQ346:BS346 BQ402:BS402 BQ458:BS458 BQ514:BS514 BQ570:BS570 BQ626:BS626 DA66:DC66 DA122:DC122 DA178:DC178 DA234:DC234 DA290:DC290 DA346:DC346 DA402:DC402 DA458:DC458 DA514:DC514 DA570:DC570 DA626:DC626 BR67:BS67 BR123:BS123 BR179:BS179 BR235:BS235 BR291:BS291 BR347:BS347 BR403:BS403 BR459:BS459 BR515:BS515 BR571:BS571 BR627:BS627 DB67:DC67 DB123:DC123 DB179:DC179 DB235:DC235 DB291:DC291 DB347:DC347 DB403:DC403 DB459:DC459 DB515:DC515 DB571:DC571 DB627:DC627">
    <cfRule type="cellIs" dxfId="8" priority="9" operator="equal">
      <formula>0</formula>
    </cfRule>
  </conditionalFormatting>
  <conditionalFormatting sqref="BQ68:BS68 BQ124:BS124 BQ180:BS180 BQ236:BS236 BQ292:BS292 BQ348:BS348 BQ404:BS404 BQ460:BS460 BQ516:BS516 BQ572:BS572 BQ628:BS628 DA68:DC68 DA124:DC124 DA180:DC180 DA236:DC236 DA292:DC292 DA348:DC348 DA404:DC404 DA460:DC460 DA516:DC516 DA572:DC572 DA628:DC628">
    <cfRule type="cellIs" dxfId="7" priority="8" operator="equal">
      <formula>0</formula>
    </cfRule>
  </conditionalFormatting>
  <conditionalFormatting sqref="BC67 BC123 BC179 BC235 BC291 BC347 BC403 BC459 BC515 BC571 BC627 CM67 CM123 CM179 CM235 CM291 CM347 CM403 CM459 CM515 CM571 CM627">
    <cfRule type="cellIs" dxfId="6" priority="4" operator="equal">
      <formula>0</formula>
    </cfRule>
  </conditionalFormatting>
  <conditionalFormatting sqref="BC68 BC124 BC180 BC236 BC292 BC348 BC404 BC460 BC516 BC572 BC628 CM68 CM124 CM180 CM236 CM292 CM348 CM404 CM460 CM516 CM572 CM628">
    <cfRule type="cellIs" dxfId="5" priority="1" operator="equal">
      <formula>0</formula>
    </cfRule>
  </conditionalFormatting>
  <conditionalFormatting sqref="BQ67 BQ123 BQ179 BQ235 BQ291 BQ347 BQ403 BQ459 BQ515 BQ571 BQ627 DA67 DA123 DA179 DA235 DA291 DA347 DA403 DA459 DA515 DA571 DA627">
    <cfRule type="cellIs" dxfId="4" priority="7" operator="equal">
      <formula>0</formula>
    </cfRule>
  </conditionalFormatting>
  <conditionalFormatting sqref="BF66:BP67 BF122:BP123 BF178:BP179 BF234:BP235 BF290:BP291 BF346:BP347 BF402:BP403 BF458:BP459 BF514:BP515 BF570:BP571 BF626:BP627 CP66:CZ67 CP122:CZ123 CP178:CZ179 CP234:CZ235 CP290:CZ291 CP346:CZ347 CP402:CZ403 CP458:CZ459 CP514:CZ515 CP570:CZ571 CP626:CZ627 AQ68:AS68 AQ124:AS124 AQ180:AS180 AQ236:AS236 AQ292:AS292 AQ348:AS348 AQ404:AS404 AQ460:AS460 AQ516:AS516 AQ572:AS572 AQ628:AS628 CA68:CC68 CA124:CC124 CA180:CC180 CA236:CC236 CA292:CC292 CA348:CC348 CA404:CC404 CA460:CC460 CA516:CC516 CA572:CC572 CA628:CC628 AQ66:BB67 AQ122:BB123 AQ178:BB179 AQ234:BB235 AQ290:BB291 AQ346:BB347 AQ402:BB403 AQ458:BB459 AQ514:BB515 AQ570:BB571 AQ626:BB627 CA66:CL67 CA122:CL123 CA178:CL179 CA234:CL235 CA290:CL291 CA346:CL347 CA402:CL403 CA458:CL459 CA514:CL515 CA570:CL571 CA626:CL627">
    <cfRule type="cellIs" dxfId="3" priority="6" operator="equal">
      <formula>0</formula>
    </cfRule>
  </conditionalFormatting>
  <conditionalFormatting sqref="BC66:BE66 BC122:BE122 BC178:BE178 BC234:BE234 BC290:BE290 BC346:BE346 BC402:BE402 BC458:BE458 BC514:BE514 BC570:BE570 BC626:BE626 CM66:CO66 CM122:CO122 CM178:CO178 CM234:CO234 CM290:CO290 CM346:CO346 CM402:CO402 CM458:CO458 CM514:CO514 CM570:CO570 CM626:CO626 BD67:BE67 BD123:BE123 BD179:BE179 BD235:BE235 BD291:BE291 BD347:BE347 BD403:BE403 BD459:BE459 BD515:BE515 BD571:BE571 BD627:BE627 CN67:CO67 CN123:CO123 CN179:CO179 CN235:CO235 CN291:CO291 CN347:CO347 CN403:CO403 CN459:CO459 CN515:CO515 CN571:CO571 CN627:CO627">
    <cfRule type="cellIs" dxfId="2" priority="5" operator="equal">
      <formula>0</formula>
    </cfRule>
  </conditionalFormatting>
  <conditionalFormatting sqref="AT68:BB68 AT124:BB124 AT180:BB180 AT236:BB236 AT292:BB292 AT348:BB348 AT404:BB404 AT460:BB460 AT516:BB516 AT572:BB572 AT628:BB628 CD68:CL68 CD124:CL124 CD180:CL180 CD236:CL236 CD292:CL292 CD348:CL348 CD404:CL404 CD460:CL460 CD516:CL516 CD572:CL572 CD628:CL628 BF68:BP68 BF124:BP124 BF180:BP180 BF236:BP236 BF292:BP292 BF348:BP348 BF404:BP404 BF460:BP460 BF516:BP516 BF572:BP572 BF628:BP628 CP68:CZ68 CP124:CZ124 CP180:CZ180 CP236:CZ236 CP292:CZ292 CP348:CZ348 CP404:CZ404 CP460:CZ460 CP516:CZ516 CP572:CZ572 CP628:CZ628">
    <cfRule type="cellIs" dxfId="1" priority="3" operator="equal">
      <formula>0</formula>
    </cfRule>
  </conditionalFormatting>
  <conditionalFormatting sqref="BD68:BE68 BD124:BE124 BD180:BE180 BD236:BE236 BD292:BE292 BD348:BE348 BD404:BE404 BD460:BE460 BD516:BE516 BD572:BE572 BD628:BE628 CN68:CO68 CN124:CO124 CN180:CO180 CN236:CO236 CN292:CO292 CN348:CO348 CN404:CO404 CN460:CO460 CN516:CO516 CN572:CO572 CN628:CO628">
    <cfRule type="cellIs" dxfId="0" priority="2" operator="equal">
      <formula>0</formula>
    </cfRule>
  </conditionalFormatting>
  <printOptions horizontalCentered="1"/>
  <pageMargins left="0.39370078740157483" right="0.39370078740157483" top="0.59055118110236227" bottom="0.39370078740157483" header="0.19685039370078741" footer="0.19685039370078741"/>
  <pageSetup paperSize="8" scale="93" orientation="landscape" r:id="rId1"/>
  <headerFooter>
    <oddHeader>&amp;RR2医師数（圏域別年齢別）</oddHeader>
    <oddFooter>&amp;C- &amp;P -</oddFooter>
  </headerFooter>
  <rowBreaks count="11" manualBreakCount="11">
    <brk id="56" max="16383" man="1"/>
    <brk id="112" max="106" man="1"/>
    <brk id="168" max="106" man="1"/>
    <brk id="224" max="106" man="1"/>
    <brk id="280" max="106" man="1"/>
    <brk id="336" max="106" man="1"/>
    <brk id="392" max="106" man="1"/>
    <brk id="448" max="106" man="1"/>
    <brk id="504" max="106" man="1"/>
    <brk id="560" max="106" man="1"/>
    <brk id="616" max="10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R2医師数（圏域別年齢別）</vt:lpstr>
      <vt:lpstr>'R2医師数（圏域別年齢別）'!Print_Area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医療推進課004</dc:creator>
  <cp:lastModifiedBy>Windows ユーザー</cp:lastModifiedBy>
  <cp:lastPrinted>2023-03-29T08:04:06Z</cp:lastPrinted>
  <dcterms:created xsi:type="dcterms:W3CDTF">2023-03-07T00:04:02Z</dcterms:created>
  <dcterms:modified xsi:type="dcterms:W3CDTF">2023-03-29T09:52:48Z</dcterms:modified>
</cp:coreProperties>
</file>