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<sst xmlns="http://schemas.openxmlformats.org/spreadsheetml/2006/main" count="873" uniqueCount="873">
  <si>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</si>
  <si>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井原市立井原市民病院</t>
  </si>
  <si>
    <t>〒715-0019　井原市井原町１１８６</t>
  </si>
  <si>
    <t>病棟の建築時期と構造</t>
  </si>
  <si>
    <t>建物情報＼病棟名</t>
  </si>
  <si>
    <t>３階病棟</t>
  </si>
  <si>
    <t>４階病棟</t>
  </si>
  <si>
    <t>５階病棟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</si>
  <si>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</si>
  <si>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</si>
  <si>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</si>
  <si>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</si>
  <si>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</si>
  <si>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</si>
  <si>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</si>
  <si>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</si>
  <si>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</si>
  <si>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</si>
  <si>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</si>
  <si>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</si>
  <si>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</si>
  <si>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</si>
  <si>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</si>
  <si>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</si>
  <si>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</si>
  <si>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</si>
  <si>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</si>
  <si>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</si>
  <si>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</si>
  <si>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</si>
  <si>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</si>
  <si>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</si>
  <si>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</si>
  <si>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</si>
  <si>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</si>
  <si>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</si>
  <si>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</si>
  <si>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</si>
  <si>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</si>
  <si>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</si>
  <si>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</si>
  <si>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</si>
  <si>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</si>
  <si>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</si>
  <si>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</si>
  <si>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</si>
  <si>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</si>
  <si>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</si>
  <si>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</si>
  <si>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</si>
  <si>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</si>
  <si>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</si>
  <si>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</si>
  <si>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</si>
  <si>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</si>
  <si>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</si>
  <si>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</si>
  <si>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</si>
  <si>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</si>
  <si>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</si>
  <si>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</si>
  <si>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</si>
  <si>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</si>
  <si>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</si>
  <si>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</si>
  <si>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</si>
  <si>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</si>
  <si>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</si>
  <si>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</si>
  <si>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</si>
  <si>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</si>
  <si>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</si>
  <si>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</si>
  <si>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</si>
  <si>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</si>
  <si>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</si>
  <si>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</si>
  <si>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</si>
  <si>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</si>
  <si>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</si>
  <si>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</si>
  <si>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</si>
  <si>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</si>
  <si>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</si>
  <si>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</si>
  <si>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</si>
  <si>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</si>
  <si>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</si>
  <si>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</si>
  <si>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</si>
  <si>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</si>
  <si>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</si>
  <si>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</si>
  <si>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</si>
  <si>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</si>
  <si>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</si>
  <si>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</si>
  <si>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</si>
  <si>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</si>
  <si>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</si>
  <si>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</si>
  <si>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</si>
  <si>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</si>
  <si>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</si>
  <si>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</si>
  <si>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</si>
  <si>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循環器内科</t>
  </si>
  <si>
    <t>消化器外科（胃腸外科）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</si>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</sst>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57</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57</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45</v>
      </c>
      <c r="M107" s="146">
        <v>57</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37</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37</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107</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45</v>
      </c>
      <c r="M131" s="179">
        <v>57</v>
      </c>
      <c r="N131" s="224">
        <v>37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21</v>
      </c>
      <c r="M186" s="181">
        <v>31</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1.7</v>
      </c>
      <c r="M191" s="181">
        <v>0.8</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1</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12</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0.8</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1</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0.6</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7</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588</v>
      </c>
      <c r="M314" s="289">
        <v>1303</v>
      </c>
      <c r="N314" s="193">
        <v>404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294</v>
      </c>
      <c r="M315" s="181">
        <v>82</v>
      </c>
      <c r="N315" s="292">
        <v>384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294</v>
      </c>
      <c r="M316" s="181">
        <v>720</v>
      </c>
      <c r="N316" s="181">
        <v>20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501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14159</v>
      </c>
      <c r="M318" s="181">
        <v>16026</v>
      </c>
      <c r="N318" s="181">
        <v>9727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574</v>
      </c>
      <c r="M319" s="181">
        <v>1276</v>
      </c>
      <c r="N319" s="181">
        <v>393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588</v>
      </c>
      <c r="M327" s="181">
        <v>1303</v>
      </c>
      <c r="N327" s="181">
        <v>404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281</v>
      </c>
      <c r="M328" s="181">
        <v>14</v>
      </c>
      <c r="N328" s="181">
        <v>122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224</v>
      </c>
      <c r="M329" s="181">
        <v>1221</v>
      </c>
      <c r="N329" s="181">
        <v>280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74</v>
      </c>
      <c r="M330" s="181">
        <v>62</v>
      </c>
      <c r="N330" s="181">
        <v>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9</v>
      </c>
      <c r="M331" s="181">
        <v>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574</v>
      </c>
      <c r="M335" s="181">
        <v>1276</v>
      </c>
      <c r="N335" s="181">
        <v>393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55</v>
      </c>
      <c r="M336" s="181">
        <v>337</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328</v>
      </c>
      <c r="M337" s="181">
        <v>717</v>
      </c>
      <c r="N337" s="181">
        <v>292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24</v>
      </c>
      <c r="M338" s="181">
        <v>85</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18</v>
      </c>
      <c r="M339" s="181">
        <v>3</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22</v>
      </c>
      <c r="M340" s="181">
        <v>20</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54</v>
      </c>
      <c r="M342" s="181">
        <v>53</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69</v>
      </c>
      <c r="M343" s="181">
        <v>61</v>
      </c>
      <c r="N343" s="181">
        <v>73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4</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519</v>
      </c>
      <c r="M352" s="181">
        <v>939</v>
      </c>
      <c r="N352" s="229">
        <v>391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509</v>
      </c>
      <c r="M353" s="181">
        <v>930</v>
      </c>
      <c r="N353" s="229">
        <v>378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7</v>
      </c>
      <c r="N354" s="229">
        <v>11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v>
      </c>
      <c r="N355" s="229">
        <v>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1716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14</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447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1009</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10</v>
      </c>
      <c r="M471" s="185">
        <v>73</v>
      </c>
      <c r="N471" s="185">
        <v>228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v>208</v>
      </c>
      <c r="N479" s="234">
        <v>232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v>
      </c>
      <c r="M480" s="185">
        <v>18</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4</v>
      </c>
      <c r="M481" s="185">
        <v>24</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9</v>
      </c>
      <c r="M483" s="185">
        <v>29</v>
      </c>
      <c r="N483" s="234">
        <v>96</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2</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9</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7</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6</v>
      </c>
      <c r="M488" s="185">
        <v>123</v>
      </c>
      <c r="N488" s="234">
        <v>132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v>
      </c>
      <c r="M489" s="185">
        <v>3</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2</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76</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19</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4</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56</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1</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32</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112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2</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29</v>
      </c>
      <c r="M519" s="185">
        <v>32</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13</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2</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201</v>
      </c>
      <c r="M548" s="185">
        <v>266</v>
      </c>
      <c r="N548" s="234">
        <v>106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29</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99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595</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6</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14</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7</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833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919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853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15</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30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5</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59</v>
      </c>
      <c r="M637" s="185">
        <v>26</v>
      </c>
      <c r="N637" s="234">
        <v>25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749</v>
      </c>
      <c r="M644" s="185">
        <v>0</v>
      </c>
      <c r="N644" s="234">
        <v>120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v>
      </c>
      <c r="M647" s="185">
        <v>41</v>
      </c>
      <c r="N647" s="234">
        <v>29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v>
      </c>
      <c r="M648" s="185">
        <v>24</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7</v>
      </c>
      <c r="M650" s="185">
        <v>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788</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v>
      </c>
      <c r="M660" s="185">
        <v>576</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90</v>
      </c>
      <c r="N662" s="234">
        <v>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14</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4</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v>
      </c>
      <c r="M673" s="185">
        <v>674</v>
      </c>
      <c r="N673" s="234">
        <v>203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83</v>
      </c>
      <c r="N674" s="234">
        <v>27</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v>
      </c>
      <c r="M675" s="185">
        <v>40</v>
      </c>
      <c r="N675" s="234">
        <v>25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5</v>
      </c>
      <c r="M676" s="185">
        <v>246</v>
      </c>
      <c r="N676" s="234">
        <v>98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v>
      </c>
      <c r="M677" s="185">
        <v>105</v>
      </c>
      <c r="N677" s="234">
        <v>17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2</v>
      </c>
      <c r="M678" s="185">
        <v>206</v>
      </c>
      <c r="N678" s="234">
        <v>40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12</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46</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599</v>
      </c>
      <c r="N683" s="234">
        <v>48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525</v>
      </c>
      <c r="N685" s="234">
        <v>18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8</v>
      </c>
      <c r="M686" s="185">
        <v>2</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519</v>
      </c>
      <c r="M697" s="279">
        <v>939</v>
      </c>
      <c r="N697" s="280">
        <v>391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256</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1</v>
      </c>
      <c r="M731" s="185">
        <v>14</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