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<sst xmlns="http://schemas.openxmlformats.org/spreadsheetml/2006/main" count="868" uniqueCount="868">
  <si>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</si>
  <si>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医療法人思誠会渡辺病院</t>
  </si>
  <si>
    <t>〒718-0003　新見市高尾２２７８－１</t>
  </si>
  <si>
    <t>病棟の建築時期と構造</t>
  </si>
  <si>
    <t>建物情報＼病棟名</t>
  </si>
  <si>
    <t>一般病棟</t>
  </si>
  <si>
    <t>療養病棟</t>
  </si>
  <si>
    <t>様式１病院病棟票(1)</t>
  </si>
  <si>
    <t>建築時期</t>
  </si>
  <si>
    <t>2014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</si>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</sst>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55</v>
      </c>
      <c r="M131" s="179">
        <v>33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12</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24</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0.8</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10</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9</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0.3</v>
      </c>
      <c r="N217" s="199">
        <v>0.4</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0.3</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4</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7</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2</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0.2</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965</v>
      </c>
      <c r="M314" s="289">
        <v>122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289</v>
      </c>
      <c r="M315" s="181">
        <v>122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406</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270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18529</v>
      </c>
      <c r="M318" s="181">
        <v>10480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969</v>
      </c>
      <c r="M319" s="181">
        <v>129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965</v>
      </c>
      <c r="M327" s="181">
        <v>122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8</v>
      </c>
      <c r="M328" s="181">
        <v>122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762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62</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133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969</v>
      </c>
      <c r="M335" s="181">
        <v>129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122</v>
      </c>
      <c r="M336" s="181">
        <v>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617</v>
      </c>
      <c r="M337" s="181">
        <v>41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49</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23</v>
      </c>
      <c r="M339" s="181">
        <v>11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86</v>
      </c>
      <c r="M340" s="181">
        <v>24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72</v>
      </c>
      <c r="M343" s="181">
        <v>42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847</v>
      </c>
      <c r="M352" s="181">
        <v>121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72</v>
      </c>
      <c r="M353" s="181">
        <v>42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775</v>
      </c>
      <c r="M356" s="181">
        <v>79</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1232</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468</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316</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46</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172</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28</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44</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9</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51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32</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8</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24</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19</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42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37</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8</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514</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36</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12</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4</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4</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3</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2</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788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102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536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208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535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5</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5</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517</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247</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241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379</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45</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374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392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67</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13</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8</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1314</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241</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96</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733</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320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70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315</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912</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770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597</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847</v>
      </c>
      <c r="M697" s="279">
        <v>121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4</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