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7.40.34\Public\0310_保健福祉課\★地域福祉班【医療課へ移動予定】\★★【地域福祉班→保健医療課へ移動】保健師等関係\90 災害対応等\★災害時公衆衛生活動マニュアル\R6 部課名修正\★R6資料編（修正中）\★帳票集\"/>
    </mc:Choice>
  </mc:AlternateContent>
  <bookViews>
    <workbookView xWindow="0" yWindow="0" windowWidth="28800" windowHeight="11715" activeTab="1"/>
  </bookViews>
  <sheets>
    <sheet name="保健師等応援派遣計画票" sheetId="7" r:id="rId1"/>
    <sheet name="保健師等応援派遣計画票  記入例" sheetId="3" r:id="rId2"/>
    <sheet name="マスタ" sheetId="4" state="hidden" r:id="rId3"/>
  </sheets>
  <definedNames>
    <definedName name="_xlnm.Print_Area" localSheetId="0">保健師等応援派遣計画票!$A$1:$AP$20</definedName>
    <definedName name="_xlnm.Print_Area" localSheetId="1">'保健師等応援派遣計画票  記入例'!$A$1:$AJ$20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7" l="1"/>
  <c r="O9" i="7"/>
  <c r="O10" i="7" s="1"/>
  <c r="P9" i="7" l="1"/>
  <c r="P10" i="7" l="1"/>
  <c r="Q9" i="7"/>
  <c r="R9" i="7" l="1"/>
  <c r="Q10" i="7"/>
  <c r="S9" i="7" l="1"/>
  <c r="R10" i="7"/>
  <c r="T9" i="7" l="1"/>
  <c r="S10" i="7"/>
  <c r="T10" i="7" l="1"/>
  <c r="U9" i="7"/>
  <c r="U10" i="7" l="1"/>
  <c r="V9" i="7"/>
  <c r="V10" i="7" l="1"/>
  <c r="W9" i="7"/>
  <c r="W10" i="7" l="1"/>
  <c r="X9" i="7"/>
  <c r="X10" i="7" l="1"/>
  <c r="Y9" i="7"/>
  <c r="Z9" i="7" l="1"/>
  <c r="Y10" i="7"/>
  <c r="AA9" i="7" l="1"/>
  <c r="Z10" i="7"/>
  <c r="AB9" i="7" l="1"/>
  <c r="AA10" i="7"/>
  <c r="AB10" i="7" l="1"/>
  <c r="AC9" i="7"/>
  <c r="AC10" i="7" l="1"/>
  <c r="AD9" i="7"/>
  <c r="AD10" i="7" l="1"/>
  <c r="AE9" i="7"/>
  <c r="AE10" i="7" l="1"/>
  <c r="AF9" i="7"/>
  <c r="AF10" i="7" l="1"/>
  <c r="AG9" i="7"/>
  <c r="AH9" i="7" l="1"/>
  <c r="AG10" i="7"/>
  <c r="AI9" i="7" l="1"/>
  <c r="AH10" i="7"/>
  <c r="AI10" i="7" l="1"/>
  <c r="AJ9" i="7"/>
  <c r="AJ10" i="7" l="1"/>
  <c r="AK9" i="7"/>
  <c r="AK10" i="7" l="1"/>
  <c r="AL9" i="7"/>
  <c r="AL10" i="7" l="1"/>
  <c r="AM9" i="7"/>
  <c r="AM10" i="7" l="1"/>
  <c r="AN9" i="7"/>
  <c r="AN10" i="7" s="1"/>
  <c r="O9" i="3" l="1"/>
  <c r="P9" i="3" s="1"/>
  <c r="N10" i="3"/>
  <c r="O10" i="3" l="1"/>
  <c r="P10" i="3"/>
  <c r="Q9" i="3"/>
  <c r="Q10" i="3" l="1"/>
  <c r="R9" i="3"/>
  <c r="S9" i="3" l="1"/>
  <c r="R10" i="3"/>
  <c r="T9" i="3" l="1"/>
  <c r="S10" i="3"/>
  <c r="U9" i="3" l="1"/>
  <c r="T10" i="3"/>
  <c r="U10" i="3" l="1"/>
  <c r="V9" i="3"/>
  <c r="V10" i="3" l="1"/>
  <c r="W9" i="3"/>
  <c r="W10" i="3" l="1"/>
  <c r="X9" i="3"/>
  <c r="X10" i="3" l="1"/>
  <c r="Y9" i="3"/>
  <c r="Y10" i="3" l="1"/>
  <c r="Z9" i="3"/>
  <c r="Z10" i="3" l="1"/>
  <c r="AA9" i="3"/>
  <c r="AA10" i="3" l="1"/>
  <c r="AB9" i="3"/>
  <c r="AB10" i="3" l="1"/>
  <c r="AC9" i="3"/>
  <c r="AC10" i="3" l="1"/>
  <c r="AD9" i="3"/>
  <c r="AE9" i="3" l="1"/>
  <c r="AD10" i="3"/>
  <c r="AF9" i="3" l="1"/>
  <c r="AE10" i="3"/>
  <c r="AG9" i="3" l="1"/>
  <c r="AF10" i="3"/>
  <c r="AH9" i="3" l="1"/>
  <c r="AG10" i="3"/>
  <c r="AI9" i="3" l="1"/>
  <c r="AH10" i="3"/>
  <c r="AJ9" i="3" l="1"/>
  <c r="AI10" i="3"/>
  <c r="AK9" i="3" l="1"/>
  <c r="AJ10" i="3"/>
  <c r="AK10" i="3" l="1"/>
  <c r="AL9" i="3"/>
  <c r="AL10" i="3" l="1"/>
  <c r="AM9" i="3"/>
  <c r="AM10" i="3" l="1"/>
  <c r="AN9" i="3"/>
  <c r="AN10" i="3" s="1"/>
</calcChain>
</file>

<file path=xl/sharedStrings.xml><?xml version="1.0" encoding="utf-8"?>
<sst xmlns="http://schemas.openxmlformats.org/spreadsheetml/2006/main" count="135" uniqueCount="56">
  <si>
    <t>　※１チーム１シートの記入をお願いします。応援派遣チームが複数ある場合は、チーム毎に様式を提出してください</t>
    <phoneticPr fontId="2"/>
  </si>
  <si>
    <t>保健師等応援派遣計画票</t>
    <phoneticPr fontId="2"/>
  </si>
  <si>
    <t>氏名</t>
    <rPh sb="0" eb="2">
      <t>シメイ</t>
    </rPh>
    <phoneticPr fontId="2"/>
  </si>
  <si>
    <t>リーダー</t>
    <phoneticPr fontId="2"/>
  </si>
  <si>
    <t>リーダー情報
（電話とメール）</t>
    <rPh sb="4" eb="6">
      <t>ジョウホウ</t>
    </rPh>
    <rPh sb="8" eb="10">
      <t>デンワ</t>
    </rPh>
    <phoneticPr fontId="2"/>
  </si>
  <si>
    <t>部署名</t>
    <rPh sb="0" eb="2">
      <t>ブショ</t>
    </rPh>
    <rPh sb="2" eb="3">
      <t>ナ</t>
    </rPh>
    <phoneticPr fontId="2"/>
  </si>
  <si>
    <t>調整担当者
氏名</t>
    <rPh sb="0" eb="2">
      <t>チョウセイ</t>
    </rPh>
    <rPh sb="2" eb="4">
      <t>タントウ</t>
    </rPh>
    <rPh sb="4" eb="5">
      <t>シャ</t>
    </rPh>
    <rPh sb="6" eb="8">
      <t>シメイ</t>
    </rPh>
    <phoneticPr fontId="2"/>
  </si>
  <si>
    <t>電話番号
（平日）</t>
    <rPh sb="0" eb="2">
      <t>デンワ</t>
    </rPh>
    <rPh sb="2" eb="4">
      <t>バンゴウ</t>
    </rPh>
    <phoneticPr fontId="2"/>
  </si>
  <si>
    <t>電話番号
（夜間・休日）</t>
    <rPh sb="0" eb="2">
      <t>デンワ</t>
    </rPh>
    <rPh sb="2" eb="4">
      <t>バンゴウ</t>
    </rPh>
    <phoneticPr fontId="2"/>
  </si>
  <si>
    <t>ＦＡＸ</t>
    <phoneticPr fontId="2"/>
  </si>
  <si>
    <t>E-mail</t>
    <phoneticPr fontId="2"/>
  </si>
  <si>
    <t>保健福祉局
健康医療部
健康増進課</t>
    <rPh sb="0" eb="2">
      <t>ホケン</t>
    </rPh>
    <rPh sb="2" eb="5">
      <t>フクシキョク</t>
    </rPh>
    <rPh sb="6" eb="8">
      <t>ケンコウ</t>
    </rPh>
    <rPh sb="8" eb="11">
      <t>イリョウブ</t>
    </rPh>
    <rPh sb="12" eb="14">
      <t>ケンコウ</t>
    </rPh>
    <rPh sb="14" eb="17">
      <t>ゾウシンカ</t>
    </rPh>
    <phoneticPr fontId="2"/>
  </si>
  <si>
    <t>○○　○○</t>
    <phoneticPr fontId="2"/>
  </si>
  <si>
    <t>00－0000－0000（公用）</t>
    <rPh sb="13" eb="15">
      <t>コウヨウ</t>
    </rPh>
    <phoneticPr fontId="2"/>
  </si>
  <si>
    <t>00－0000－0000（私用）</t>
    <rPh sb="13" eb="15">
      <t>シヨウ</t>
    </rPh>
    <phoneticPr fontId="2"/>
  </si>
  <si>
    <t>00－0000－0000</t>
    <phoneticPr fontId="2"/>
  </si>
  <si>
    <t>aa.aaaa@pref.lg.jp</t>
    <phoneticPr fontId="2"/>
  </si>
  <si>
    <t>□□　□□</t>
    <phoneticPr fontId="2"/>
  </si>
  <si>
    <t>△△　△△</t>
    <phoneticPr fontId="2"/>
  </si>
  <si>
    <t>♢♢　♢♢</t>
    <phoneticPr fontId="2"/>
  </si>
  <si>
    <t>××　××</t>
    <phoneticPr fontId="2"/>
  </si>
  <si>
    <t>◎◎　◎◎</t>
    <phoneticPr fontId="2"/>
  </si>
  <si>
    <t>■■　■■</t>
    <phoneticPr fontId="2"/>
  </si>
  <si>
    <t>▽▽　▽▽</t>
    <phoneticPr fontId="2"/>
  </si>
  <si>
    <t>★</t>
  </si>
  <si>
    <t>○</t>
  </si>
  <si>
    <t>☆</t>
  </si>
  <si>
    <t>○</t>
    <phoneticPr fontId="2"/>
  </si>
  <si>
    <t>最終</t>
  </si>
  <si>
    <t>●</t>
  </si>
  <si>
    <t>役割</t>
  </si>
  <si>
    <t>医師</t>
  </si>
  <si>
    <t>歯科医師</t>
  </si>
  <si>
    <t>獣医師</t>
  </si>
  <si>
    <t>保健師</t>
  </si>
  <si>
    <t>精神保健福祉士</t>
  </si>
  <si>
    <t>栄養士</t>
  </si>
  <si>
    <t>管理栄養士</t>
  </si>
  <si>
    <t>薬剤師</t>
  </si>
  <si>
    <t>放射線技師</t>
  </si>
  <si>
    <t>作業療法士</t>
  </si>
  <si>
    <t>看護師</t>
  </si>
  <si>
    <t>臨床検査技師</t>
  </si>
  <si>
    <t>衛生士</t>
  </si>
  <si>
    <t>事務職</t>
  </si>
  <si>
    <t>業務調整員（ロジ）</t>
  </si>
  <si>
    <t>その他</t>
  </si>
  <si>
    <t>090-0000-0000
aaaa@example.com</t>
    <phoneticPr fontId="1"/>
  </si>
  <si>
    <t>090-0000-0001
bbbb@co.jp</t>
    <phoneticPr fontId="1"/>
  </si>
  <si>
    <t>090-0000-0002
cccc@co.jp</t>
    <phoneticPr fontId="1"/>
  </si>
  <si>
    <t>担当者情報（被災都道府県との調整窓口）</t>
    <rPh sb="0" eb="3">
      <t>タントウシャ</t>
    </rPh>
    <rPh sb="3" eb="5">
      <t>ジョウホウ</t>
    </rPh>
    <rPh sb="6" eb="8">
      <t>ヒサイ</t>
    </rPh>
    <rPh sb="8" eb="12">
      <t>トドウフケン</t>
    </rPh>
    <rPh sb="14" eb="16">
      <t>チョウセイ</t>
    </rPh>
    <rPh sb="16" eb="18">
      <t>マドグチ</t>
    </rPh>
    <phoneticPr fontId="2"/>
  </si>
  <si>
    <t>役割</t>
    <rPh sb="0" eb="2">
      <t>ヤクワリ</t>
    </rPh>
    <phoneticPr fontId="2"/>
  </si>
  <si>
    <t>チーム名称</t>
    <rPh sb="3" eb="5">
      <t>メイショウ</t>
    </rPh>
    <phoneticPr fontId="2"/>
  </si>
  <si>
    <t>○○県チーム1</t>
    <rPh sb="0" eb="3">
      <t>マルマルケン</t>
    </rPh>
    <phoneticPr fontId="2"/>
  </si>
  <si>
    <t>備考欄</t>
    <rPh sb="0" eb="3">
      <t>ビコウラン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</si>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</sst>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aaa"/>
  </numFmts>
  <fonts count="5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0"/>
      <color indexed="8"/>
      <name val="游ゴシック"/>
      <family val="3"/>
      <charset val="128"/>
      <scheme val="minor"/>
    </font>
    <font>
      <u/>
      <sz val="8.25"/>
      <color indexed="12"/>
      <name val="ＭＳ Ｐゴシック"/>
      <family val="3"/>
      <charset val="128"/>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6"/>
      <color indexed="8"/>
      <name val="游ゴシック"/>
      <family val="3"/>
      <charset val="128"/>
      <scheme val="minor"/>
    </font>
    <font>
      <b/>
      <sz val="14"/>
      <color theme="1"/>
      <name val="游ゴシック"/>
      <family val="3"/>
      <charset val="128"/>
      <scheme val="minor"/>
    </font>
    <font>
      <b/>
      <sz val="12"/>
      <color indexed="8"/>
      <name val="游ゴシック"/>
      <family val="3"/>
      <charset val="128"/>
      <scheme val="minor"/>
    </font>
    <font>
      <b/>
      <sz val="12"/>
      <name val="游ゴシック"/>
      <family val="3"/>
      <charset val="128"/>
      <scheme val="minor"/>
    </font>
    <font>
      <b/>
      <sz val="12"/>
      <color indexed="8"/>
      <name val="ＭＳ Ｐゴシック"/>
      <family val="3"/>
      <charset val="128"/>
    </font>
    <font>
      <b/>
      <sz val="11"/>
      <color rgb="FFFF0000"/>
      <name val="游ゴシック"/>
      <family val="3"/>
      <charset val="128"/>
      <scheme val="minor"/>
    </font>
    <font>
      <b/>
      <sz val="9"/>
      <color indexed="8"/>
      <name val="游ゴシック"/>
      <family val="3"/>
      <charset val="128"/>
      <scheme val="minor"/>
    </font>
    <font>
      <b/>
      <sz val="9"/>
      <color rgb="FFFF0000"/>
      <name val="HGｺﾞｼｯｸM"/>
      <family val="3"/>
      <charset val="128"/>
    </font>
    <font>
      <sz val="9"/>
      <color indexed="8"/>
      <name val="HGｺﾞｼｯｸM"/>
      <family val="3"/>
      <charset val="128"/>
    </font>
    <font>
      <sz val="9"/>
      <color theme="1"/>
      <name val="游ゴシック"/>
      <family val="2"/>
      <charset val="128"/>
      <scheme val="minor"/>
    </font>
    <font>
      <sz val="9"/>
      <color indexed="8"/>
      <name val="游ゴシック"/>
      <family val="3"/>
      <charset val="128"/>
      <scheme val="minor"/>
    </font>
    <font>
      <b/>
      <sz val="9"/>
      <color theme="1"/>
      <name val="游ゴシック"/>
      <family val="3"/>
      <charset val="128"/>
      <scheme val="minor"/>
    </font>
    <font>
      <sz val="9"/>
      <name val="HGｺﾞｼｯｸM"/>
      <family val="3"/>
      <charset val="128"/>
    </font>
    <font>
      <b/>
      <sz val="9"/>
      <color indexed="8"/>
      <name val="游ゴシック Light"/>
      <family val="3"/>
      <charset val="128"/>
      <scheme val="major"/>
    </font>
    <font>
      <b/>
      <sz val="9"/>
      <name val="游ゴシック"/>
      <family val="3"/>
      <charset val="128"/>
      <scheme val="minor"/>
    </font>
    <font>
      <sz val="9"/>
      <color theme="1"/>
      <name val="游ゴシック"/>
      <family val="3"/>
      <charset val="128"/>
      <scheme val="minor"/>
    </font>
    <font>
      <b/>
      <u/>
      <sz val="9"/>
      <color indexed="12"/>
      <name val="游ゴシック"/>
      <family val="3"/>
      <charset val="128"/>
      <scheme val="minor"/>
    </font>
    <font>
      <b/>
      <sz val="6"/>
      <color rgb="FFFF0000"/>
      <name val="游ゴシック"/>
      <family val="3"/>
      <charset val="128"/>
      <scheme val="minor"/>
    </font>
    <font>
      <b/>
      <sz val="6"/>
      <color indexed="8"/>
      <name val="游ゴシック"/>
      <family val="3"/>
      <charset val="128"/>
      <scheme val="minor"/>
    </font>
    <font>
      <b/>
      <sz val="6"/>
      <color rgb="FFFF0000"/>
      <name val="HGｺﾞｼｯｸM"/>
      <family val="3"/>
      <charset val="128"/>
    </font>
    <font>
      <sz val="6"/>
      <color indexed="8"/>
      <name val="HGｺﾞｼｯｸM"/>
      <family val="3"/>
      <charset val="128"/>
    </font>
    <font>
      <sz val="6"/>
      <color theme="1"/>
      <name val="游ゴシック"/>
      <family val="2"/>
      <charset val="128"/>
      <scheme val="minor"/>
    </font>
    <font>
      <sz val="6"/>
      <color indexed="8"/>
      <name val="游ゴシック"/>
      <family val="3"/>
      <charset val="128"/>
      <scheme val="minor"/>
    </font>
    <font>
      <b/>
      <sz val="6"/>
      <color theme="1"/>
      <name val="游ゴシック"/>
      <family val="3"/>
      <charset val="128"/>
      <scheme val="minor"/>
    </font>
    <font>
      <b/>
      <sz val="6"/>
      <name val="游ゴシック Light"/>
      <family val="3"/>
      <charset val="128"/>
      <scheme val="major"/>
    </font>
    <font>
      <b/>
      <sz val="6"/>
      <name val="游ゴシック"/>
      <family val="3"/>
      <charset val="128"/>
      <scheme val="minor"/>
    </font>
    <font>
      <sz val="6"/>
      <color theme="1"/>
      <name val="游ゴシック"/>
      <family val="3"/>
      <charset val="128"/>
      <scheme val="minor"/>
    </font>
    <font>
      <b/>
      <sz val="6"/>
      <color indexed="8"/>
      <name val="HGｺﾞｼｯｸM"/>
      <family val="3"/>
      <charset val="128"/>
    </font>
  </fonts>
  <fills count="3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FCFCF"/>
        <bgColor rgb="FFFFFFFF"/>
      </patternFill>
    </fill>
  </fills>
  <borders count="2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top/>
      <bottom style="thick">
        <color theme="4" tint="0.49986266670735802"/>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44">
    <xf numFmtId="0" fontId="0"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0" borderId="0" applyNumberFormat="0" applyFill="0" applyBorder="0" applyAlignment="0" applyProtection="0">
      <alignment vertical="center"/>
    </xf>
    <xf numFmtId="0" fontId="9" fillId="33" borderId="6" applyNumberFormat="0" applyAlignment="0" applyProtection="0">
      <alignment vertical="center"/>
    </xf>
    <xf numFmtId="0" fontId="10" fillId="34" borderId="0" applyNumberFormat="0" applyBorder="0" applyAlignment="0" applyProtection="0">
      <alignment vertical="center"/>
    </xf>
    <xf numFmtId="0" fontId="5" fillId="4" borderId="7" applyNumberFormat="0" applyFont="0" applyAlignment="0" applyProtection="0">
      <alignment vertical="center"/>
    </xf>
    <xf numFmtId="0" fontId="11" fillId="0" borderId="5" applyNumberFormat="0" applyFill="0" applyAlignment="0" applyProtection="0">
      <alignment vertical="center"/>
    </xf>
    <xf numFmtId="0" fontId="12" fillId="35" borderId="0" applyNumberFormat="0" applyBorder="0" applyAlignment="0" applyProtection="0">
      <alignment vertical="center"/>
    </xf>
    <xf numFmtId="0" fontId="13" fillId="36" borderId="3" applyNumberFormat="0" applyAlignment="0" applyProtection="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2" applyNumberFormat="0" applyFill="0" applyAlignment="0" applyProtection="0">
      <alignment vertical="center"/>
    </xf>
    <xf numFmtId="0" fontId="17" fillId="0" borderId="2"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36" borderId="4" applyNumberFormat="0" applyAlignment="0" applyProtection="0">
      <alignment vertical="center"/>
    </xf>
    <xf numFmtId="0" fontId="20" fillId="0" borderId="0" applyNumberFormat="0" applyFill="0" applyBorder="0" applyAlignment="0" applyProtection="0">
      <alignment vertical="center"/>
    </xf>
    <xf numFmtId="0" fontId="21" fillId="8" borderId="3" applyNumberFormat="0" applyAlignment="0" applyProtection="0">
      <alignment vertical="center"/>
    </xf>
    <xf numFmtId="0" fontId="22" fillId="37" borderId="0" applyNumberFormat="0" applyBorder="0" applyAlignment="0" applyProtection="0">
      <alignment vertical="center"/>
    </xf>
  </cellStyleXfs>
  <cellXfs count="79">
    <xf numFmtId="0" fontId="0" fillId="0" borderId="0" xfId="0">
      <alignment vertical="center"/>
    </xf>
    <xf numFmtId="0" fontId="0" fillId="38" borderId="23" xfId="0" applyFill="1" applyBorder="1">
      <alignment vertical="center"/>
    </xf>
    <xf numFmtId="0" fontId="0" fillId="0" borderId="23" xfId="0" applyBorder="1">
      <alignment vertical="center"/>
    </xf>
    <xf numFmtId="0" fontId="23" fillId="2" borderId="0" xfId="0" applyFont="1" applyFill="1" applyProtection="1">
      <alignment vertical="center"/>
      <protection locked="0"/>
    </xf>
    <xf numFmtId="0" fontId="28" fillId="2" borderId="0" xfId="0" applyFont="1" applyFill="1" applyProtection="1">
      <alignment vertical="center"/>
      <protection locked="0"/>
    </xf>
    <xf numFmtId="0" fontId="3" fillId="2" borderId="18" xfId="0" applyFont="1" applyFill="1" applyBorder="1" applyAlignment="1" applyProtection="1">
      <alignment horizontal="center" vertical="center" wrapText="1" shrinkToFit="1"/>
      <protection locked="0"/>
    </xf>
    <xf numFmtId="0" fontId="29" fillId="2" borderId="0" xfId="0" applyFont="1" applyFill="1" applyProtection="1">
      <alignment vertical="center"/>
      <protection locked="0"/>
    </xf>
    <xf numFmtId="0" fontId="30" fillId="2" borderId="0" xfId="0" applyFont="1" applyFill="1" applyProtection="1">
      <alignment vertical="center"/>
      <protection locked="0"/>
    </xf>
    <xf numFmtId="0" fontId="31" fillId="2" borderId="0" xfId="0" applyFont="1" applyFill="1" applyProtection="1">
      <alignment vertical="center"/>
      <protection locked="0"/>
    </xf>
    <xf numFmtId="0" fontId="32" fillId="2" borderId="0" xfId="0" applyFont="1" applyFill="1">
      <alignment vertical="center"/>
    </xf>
    <xf numFmtId="0" fontId="29" fillId="2" borderId="0" xfId="0" applyFont="1" applyFill="1" applyAlignment="1" applyProtection="1">
      <alignment horizontal="center" vertical="center"/>
      <protection locked="0"/>
    </xf>
    <xf numFmtId="0" fontId="35" fillId="2" borderId="0" xfId="0" applyFont="1" applyFill="1" applyAlignment="1" applyProtection="1">
      <alignment vertical="center" wrapText="1"/>
      <protection locked="0"/>
    </xf>
    <xf numFmtId="0" fontId="36" fillId="2" borderId="0" xfId="0" applyFont="1" applyFill="1" applyAlignment="1" applyProtection="1">
      <alignment horizontal="center" vertical="center" wrapText="1"/>
      <protection locked="0"/>
    </xf>
    <xf numFmtId="0" fontId="37" fillId="2" borderId="0" xfId="0" applyFont="1" applyFill="1" applyAlignment="1" applyProtection="1">
      <alignment horizontal="center"/>
      <protection locked="0"/>
    </xf>
    <xf numFmtId="176" fontId="29" fillId="2" borderId="13" xfId="0" applyNumberFormat="1"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protection locked="0"/>
    </xf>
    <xf numFmtId="0" fontId="37" fillId="2" borderId="14"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top" wrapText="1" shrinkToFit="1"/>
      <protection locked="0"/>
    </xf>
    <xf numFmtId="0" fontId="29" fillId="2" borderId="14" xfId="0" applyFont="1" applyFill="1" applyBorder="1" applyAlignment="1" applyProtection="1">
      <alignment horizontal="center" vertical="center" wrapText="1" shrinkToFit="1"/>
      <protection locked="0"/>
    </xf>
    <xf numFmtId="0" fontId="29" fillId="2" borderId="14" xfId="0" applyFont="1" applyFill="1" applyBorder="1" applyAlignment="1" applyProtection="1">
      <alignment horizontal="center" vertical="center" shrinkToFit="1"/>
      <protection locked="0"/>
    </xf>
    <xf numFmtId="177" fontId="33" fillId="2" borderId="16" xfId="0" applyNumberFormat="1" applyFont="1" applyFill="1" applyBorder="1" applyAlignment="1" applyProtection="1">
      <alignment horizontal="center" vertical="center" shrinkToFit="1"/>
      <protection locked="0"/>
    </xf>
    <xf numFmtId="177" fontId="33" fillId="2" borderId="17" xfId="0" applyNumberFormat="1" applyFont="1" applyFill="1" applyBorder="1" applyAlignment="1" applyProtection="1">
      <alignment horizontal="center" vertical="center" shrinkToFit="1"/>
      <protection locked="0"/>
    </xf>
    <xf numFmtId="0" fontId="31" fillId="2" borderId="0" xfId="0" applyFont="1" applyFill="1" applyAlignment="1" applyProtection="1">
      <alignment vertical="center" shrinkToFit="1"/>
      <protection locked="0"/>
    </xf>
    <xf numFmtId="0" fontId="38" fillId="2" borderId="0" xfId="0" applyFont="1" applyFill="1" applyAlignment="1" applyProtection="1">
      <alignment horizontal="center" vertical="center" shrinkToFit="1"/>
      <protection locked="0"/>
    </xf>
    <xf numFmtId="0" fontId="34" fillId="3" borderId="14" xfId="0" applyFont="1" applyFill="1" applyBorder="1" applyAlignment="1" applyProtection="1">
      <alignment horizontal="center" vertical="center" wrapText="1" shrinkToFit="1"/>
      <protection locked="0"/>
    </xf>
    <xf numFmtId="0" fontId="34" fillId="3" borderId="14" xfId="0" applyFont="1" applyFill="1" applyBorder="1" applyAlignment="1" applyProtection="1">
      <alignment horizontal="center" vertical="center" shrinkToFit="1"/>
      <protection locked="0"/>
    </xf>
    <xf numFmtId="0" fontId="39" fillId="3" borderId="15" xfId="1" applyFont="1" applyFill="1" applyBorder="1" applyAlignment="1" applyProtection="1">
      <alignment horizontal="center" vertical="center" shrinkToFit="1"/>
      <protection locked="0"/>
    </xf>
    <xf numFmtId="0" fontId="34" fillId="4" borderId="9" xfId="0" applyFont="1" applyFill="1" applyBorder="1" applyAlignment="1" applyProtection="1">
      <alignment horizontal="center" vertical="center" shrinkToFit="1"/>
      <protection locked="0"/>
    </xf>
    <xf numFmtId="0" fontId="34" fillId="4" borderId="9" xfId="2" applyFont="1" applyFill="1" applyBorder="1" applyAlignment="1" applyProtection="1">
      <alignment horizontal="center" vertical="center" shrinkToFit="1"/>
      <protection locked="0"/>
    </xf>
    <xf numFmtId="0" fontId="34" fillId="4" borderId="18" xfId="2" applyFont="1" applyFill="1" applyBorder="1" applyAlignment="1" applyProtection="1">
      <alignment vertical="center" wrapText="1" shrinkToFit="1"/>
      <protection locked="0"/>
    </xf>
    <xf numFmtId="0" fontId="34" fillId="4" borderId="11" xfId="0" applyFont="1" applyFill="1" applyBorder="1" applyAlignment="1" applyProtection="1">
      <alignment horizontal="center" vertical="center" shrinkToFit="1"/>
      <protection locked="0"/>
    </xf>
    <xf numFmtId="0" fontId="33" fillId="5" borderId="21" xfId="0" applyFont="1" applyFill="1" applyBorder="1" applyAlignment="1" applyProtection="1">
      <alignment horizontal="center" vertical="center" wrapText="1"/>
      <protection locked="0"/>
    </xf>
    <xf numFmtId="0" fontId="33" fillId="5" borderId="19" xfId="0" applyFont="1" applyFill="1" applyBorder="1" applyAlignment="1" applyProtection="1">
      <alignment horizontal="center" vertical="center" wrapText="1"/>
      <protection locked="0"/>
    </xf>
    <xf numFmtId="0" fontId="33" fillId="4" borderId="19" xfId="0" applyFont="1" applyFill="1" applyBorder="1" applyAlignment="1" applyProtection="1">
      <alignment horizontal="center" vertical="center" wrapText="1"/>
      <protection locked="0"/>
    </xf>
    <xf numFmtId="0" fontId="38" fillId="4" borderId="19" xfId="0" applyFont="1" applyFill="1" applyBorder="1" applyAlignment="1" applyProtection="1">
      <alignment horizontal="center" vertical="center" wrapText="1"/>
      <protection locked="0"/>
    </xf>
    <xf numFmtId="0" fontId="34" fillId="4" borderId="18" xfId="0" applyFont="1" applyFill="1" applyBorder="1" applyAlignment="1" applyProtection="1">
      <alignment vertical="center" shrinkToFit="1"/>
      <protection locked="0"/>
    </xf>
    <xf numFmtId="0" fontId="34" fillId="4" borderId="20" xfId="0" applyFont="1" applyFill="1" applyBorder="1" applyAlignment="1" applyProtection="1">
      <alignment horizontal="center" vertical="center" shrinkToFit="1"/>
      <protection locked="0"/>
    </xf>
    <xf numFmtId="0" fontId="33" fillId="4" borderId="21" xfId="0" applyFont="1" applyFill="1" applyBorder="1" applyAlignment="1" applyProtection="1">
      <alignment horizontal="center" vertical="center" wrapText="1"/>
      <protection locked="0"/>
    </xf>
    <xf numFmtId="0" fontId="33" fillId="6" borderId="19" xfId="0" applyFont="1" applyFill="1" applyBorder="1" applyAlignment="1" applyProtection="1">
      <alignment horizontal="center" vertical="center" wrapText="1"/>
      <protection locked="0"/>
    </xf>
    <xf numFmtId="0" fontId="34" fillId="4" borderId="18" xfId="0" applyFont="1" applyFill="1" applyBorder="1" applyAlignment="1" applyProtection="1">
      <alignment vertical="center" wrapText="1" shrinkToFit="1"/>
      <protection locked="0"/>
    </xf>
    <xf numFmtId="0" fontId="33" fillId="7" borderId="19" xfId="0" applyFont="1" applyFill="1" applyBorder="1" applyAlignment="1" applyProtection="1">
      <alignment horizontal="center" vertical="center" wrapText="1"/>
      <protection locked="0"/>
    </xf>
    <xf numFmtId="0" fontId="33" fillId="3" borderId="21" xfId="0" applyFont="1" applyFill="1" applyBorder="1" applyAlignment="1" applyProtection="1">
      <alignment horizontal="center" vertical="center" wrapText="1"/>
      <protection locked="0"/>
    </xf>
    <xf numFmtId="0" fontId="33" fillId="3" borderId="19" xfId="0" applyFont="1" applyFill="1" applyBorder="1" applyAlignment="1" applyProtection="1">
      <alignment horizontal="center" vertical="center" wrapText="1"/>
      <protection locked="0"/>
    </xf>
    <xf numFmtId="0" fontId="38" fillId="3" borderId="19" xfId="0" applyFont="1" applyFill="1" applyBorder="1" applyAlignment="1" applyProtection="1">
      <alignment horizontal="center" vertical="center" wrapText="1"/>
      <protection locked="0"/>
    </xf>
    <xf numFmtId="0" fontId="40" fillId="2" borderId="0" xfId="0" applyFont="1" applyFill="1" applyProtection="1">
      <alignment vertical="center"/>
      <protection locked="0"/>
    </xf>
    <xf numFmtId="0" fontId="41" fillId="2" borderId="0" xfId="0" applyFont="1" applyFill="1" applyProtection="1">
      <alignment vertical="center"/>
      <protection locked="0"/>
    </xf>
    <xf numFmtId="0" fontId="42" fillId="2" borderId="0" xfId="0" applyFont="1" applyFill="1" applyProtection="1">
      <alignment vertical="center"/>
      <protection locked="0"/>
    </xf>
    <xf numFmtId="0" fontId="43" fillId="2" borderId="0" xfId="0" applyFont="1" applyFill="1" applyProtection="1">
      <alignment vertical="center"/>
      <protection locked="0"/>
    </xf>
    <xf numFmtId="0" fontId="44" fillId="2" borderId="0" xfId="0" applyFont="1" applyFill="1">
      <alignment vertical="center"/>
    </xf>
    <xf numFmtId="0" fontId="43" fillId="0" borderId="0" xfId="0" applyFont="1" applyProtection="1">
      <alignment vertical="center"/>
      <protection locked="0"/>
    </xf>
    <xf numFmtId="0" fontId="45" fillId="2" borderId="0" xfId="0" applyFont="1" applyFill="1" applyProtection="1">
      <alignment vertical="center"/>
      <protection locked="0"/>
    </xf>
    <xf numFmtId="0" fontId="47" fillId="2" borderId="0" xfId="0" applyFont="1" applyFill="1" applyAlignment="1" applyProtection="1">
      <alignment vertical="center" wrapText="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3" fillId="2" borderId="0" xfId="0" applyFont="1" applyFill="1" applyAlignment="1" applyProtection="1">
      <alignment vertical="center" shrinkToFit="1"/>
      <protection locked="0"/>
    </xf>
    <xf numFmtId="0" fontId="43" fillId="0" borderId="0" xfId="0" applyFont="1" applyAlignment="1" applyProtection="1">
      <alignment vertical="center" shrinkToFit="1"/>
      <protection locked="0"/>
    </xf>
    <xf numFmtId="0" fontId="45" fillId="2" borderId="0" xfId="0" applyFont="1" applyFill="1" applyAlignment="1" applyProtection="1">
      <alignment horizontal="center" vertical="center"/>
      <protection locked="0"/>
    </xf>
    <xf numFmtId="0" fontId="46" fillId="4" borderId="9" xfId="0" applyFont="1" applyFill="1" applyBorder="1" applyAlignment="1" applyProtection="1">
      <alignment horizontal="center" vertical="center" shrinkToFit="1"/>
      <protection locked="0"/>
    </xf>
    <xf numFmtId="0" fontId="46" fillId="4" borderId="11" xfId="0" applyFont="1" applyFill="1" applyBorder="1" applyAlignment="1" applyProtection="1">
      <alignment horizontal="center" vertical="center" shrinkToFit="1"/>
      <protection locked="0"/>
    </xf>
    <xf numFmtId="0" fontId="49" fillId="4" borderId="19" xfId="0" applyFont="1" applyFill="1" applyBorder="1" applyAlignment="1" applyProtection="1">
      <alignment horizontal="center" vertical="center" wrapText="1"/>
      <protection locked="0"/>
    </xf>
    <xf numFmtId="0" fontId="46" fillId="4" borderId="18" xfId="0" applyFont="1" applyFill="1" applyBorder="1" applyAlignment="1" applyProtection="1">
      <alignment vertical="center" shrinkToFit="1"/>
      <protection locked="0"/>
    </xf>
    <xf numFmtId="0" fontId="49" fillId="4" borderId="21" xfId="0" applyFont="1" applyFill="1" applyBorder="1" applyAlignment="1" applyProtection="1">
      <alignment horizontal="center" vertical="center" wrapText="1"/>
      <protection locked="0"/>
    </xf>
    <xf numFmtId="0" fontId="50" fillId="2" borderId="0" xfId="0" applyFont="1" applyFill="1" applyAlignment="1" applyProtection="1">
      <alignment horizontal="center" vertical="center"/>
      <protection locked="0"/>
    </xf>
    <xf numFmtId="0" fontId="27" fillId="2" borderId="12"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1"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wrapText="1" shrinkToFit="1"/>
      <protection locked="0"/>
    </xf>
    <xf numFmtId="0" fontId="25" fillId="2" borderId="14" xfId="0" applyFont="1" applyFill="1" applyBorder="1" applyAlignment="1" applyProtection="1">
      <alignment horizontal="center" vertical="center" wrapText="1" shrinkToFit="1"/>
      <protection locked="0"/>
    </xf>
    <xf numFmtId="0" fontId="27" fillId="2" borderId="12" xfId="0" applyFont="1" applyFill="1" applyBorder="1" applyAlignment="1" applyProtection="1">
      <alignment horizontal="center" vertical="center" wrapText="1" shrinkToFit="1"/>
      <protection locked="0"/>
    </xf>
    <xf numFmtId="0" fontId="27" fillId="2" borderId="14" xfId="0" applyFont="1" applyFill="1" applyBorder="1" applyAlignment="1" applyProtection="1">
      <alignment horizontal="center" vertical="center" wrapText="1" shrinkToFit="1"/>
      <protection locked="0"/>
    </xf>
    <xf numFmtId="0" fontId="26" fillId="2" borderId="9"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6" fillId="2" borderId="26"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cellXfs>
  <cellStyles count="44">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ハイパーリンク" xfId="1" builtinId="8"/>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2"/>
    <cellStyle name="良い 2" xfId="4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796636</xdr:colOff>
      <xdr:row>2</xdr:row>
      <xdr:rowOff>3</xdr:rowOff>
    </xdr:from>
    <xdr:to>
      <xdr:col>23</xdr:col>
      <xdr:colOff>130629</xdr:colOff>
      <xdr:row>7</xdr:row>
      <xdr:rowOff>65315</xdr:rowOff>
    </xdr:to>
    <xdr:grpSp>
      <xdr:nvGrpSpPr>
        <xdr:cNvPr id="2" name="グループ化 6">
          <a:extLst>
            <a:ext uri="{FF2B5EF4-FFF2-40B4-BE49-F238E27FC236}">
              <a16:creationId xmlns:a16="http://schemas.microsoft.com/office/drawing/2014/main" id="{743357AD-98E3-4CE2-9C3A-203A3E4232C1}"/>
            </a:ext>
          </a:extLst>
        </xdr:cNvPr>
        <xdr:cNvGrpSpPr>
          <a:grpSpLocks/>
        </xdr:cNvGrpSpPr>
      </xdr:nvGrpSpPr>
      <xdr:grpSpPr bwMode="auto">
        <a:xfrm>
          <a:off x="3885457" y="353789"/>
          <a:ext cx="11294672" cy="2188026"/>
          <a:chOff x="31160006" y="4808579"/>
          <a:chExt cx="13616750" cy="2224721"/>
        </a:xfrm>
      </xdr:grpSpPr>
      <xdr:grpSp>
        <xdr:nvGrpSpPr>
          <xdr:cNvPr id="3" name="グループ化 2">
            <a:extLst>
              <a:ext uri="{FF2B5EF4-FFF2-40B4-BE49-F238E27FC236}">
                <a16:creationId xmlns:a16="http://schemas.microsoft.com/office/drawing/2014/main" id="{375BBFE3-03FE-156E-7973-7A4F7B09C5C4}"/>
              </a:ext>
            </a:extLst>
          </xdr:cNvPr>
          <xdr:cNvGrpSpPr>
            <a:grpSpLocks/>
          </xdr:cNvGrpSpPr>
        </xdr:nvGrpSpPr>
        <xdr:grpSpPr bwMode="auto">
          <a:xfrm>
            <a:off x="31160006" y="4808579"/>
            <a:ext cx="13616750" cy="2224721"/>
            <a:chOff x="607030" y="4427342"/>
            <a:chExt cx="13106979" cy="1389083"/>
          </a:xfrm>
        </xdr:grpSpPr>
        <xdr:sp macro="" textlink="">
          <xdr:nvSpPr>
            <xdr:cNvPr id="5" name="角丸四角形 4">
              <a:extLst>
                <a:ext uri="{FF2B5EF4-FFF2-40B4-BE49-F238E27FC236}">
                  <a16:creationId xmlns:a16="http://schemas.microsoft.com/office/drawing/2014/main" id="{717AC048-1EA5-3BC7-5BE5-950801129CC7}"/>
                </a:ext>
              </a:extLst>
            </xdr:cNvPr>
            <xdr:cNvSpPr/>
          </xdr:nvSpPr>
          <xdr:spPr>
            <a:xfrm>
              <a:off x="607030" y="4427342"/>
              <a:ext cx="13106979" cy="1302819"/>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0CDA2703-30E7-1488-955D-E204B7782553}"/>
                </a:ext>
              </a:extLst>
            </xdr:cNvPr>
            <xdr:cNvSpPr txBox="1"/>
          </xdr:nvSpPr>
          <xdr:spPr>
            <a:xfrm>
              <a:off x="1062508" y="4477548"/>
              <a:ext cx="7251712" cy="133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b="1">
                  <a:latin typeface="+mn-ea"/>
                  <a:ea typeface="+mn-ea"/>
                </a:rPr>
                <a:t>&lt;</a:t>
              </a:r>
              <a:r>
                <a:rPr kumimoji="1" lang="ja-JP" altLang="en-US" sz="1000" b="1">
                  <a:latin typeface="+mn-ea"/>
                  <a:ea typeface="+mn-ea"/>
                </a:rPr>
                <a:t>記入方法 </a:t>
              </a:r>
              <a:r>
                <a:rPr kumimoji="1" lang="en-US" altLang="ja-JP" sz="1000" b="1">
                  <a:latin typeface="+mn-ea"/>
                  <a:ea typeface="+mn-ea"/>
                </a:rPr>
                <a:t>&gt; </a:t>
              </a:r>
              <a:r>
                <a:rPr kumimoji="1" lang="ja-JP" altLang="en-US" sz="1000" b="1">
                  <a:latin typeface="+mn-ea"/>
                  <a:ea typeface="+mn-ea"/>
                </a:rPr>
                <a:t>黄色セル部の記入をお願いいたします。</a:t>
              </a:r>
            </a:p>
            <a:p>
              <a:pPr>
                <a:lnSpc>
                  <a:spcPts val="1200"/>
                </a:lnSpc>
              </a:pPr>
              <a:r>
                <a:rPr kumimoji="1" lang="ja-JP" altLang="en-US" sz="1000" b="1">
                  <a:latin typeface="+mn-ea"/>
                  <a:ea typeface="+mn-ea"/>
                </a:rPr>
                <a:t>①リーダー</a:t>
              </a:r>
              <a:r>
                <a:rPr kumimoji="1" lang="en-US" altLang="ja-JP" sz="1000" b="1">
                  <a:latin typeface="+mn-ea"/>
                  <a:ea typeface="+mn-ea"/>
                </a:rPr>
                <a:t>:</a:t>
              </a:r>
              <a:r>
                <a:rPr kumimoji="1" lang="ja-JP" altLang="en-US" sz="1000" b="1">
                  <a:latin typeface="+mn-ea"/>
                  <a:ea typeface="+mn-ea"/>
                </a:rPr>
                <a:t>リーダーの方のみプルダウンよりを選択してください。</a:t>
              </a:r>
            </a:p>
            <a:p>
              <a:pPr>
                <a:lnSpc>
                  <a:spcPts val="1200"/>
                </a:lnSpc>
              </a:pPr>
              <a:r>
                <a:rPr kumimoji="1" lang="ja-JP" altLang="en-US" sz="1000" b="1">
                  <a:latin typeface="+mn-ea"/>
                  <a:ea typeface="+mn-ea"/>
                </a:rPr>
                <a:t>②リーダー情報（電話とメール</a:t>
              </a:r>
              <a:r>
                <a:rPr kumimoji="1" lang="en-US" altLang="ja-JP" sz="1000" b="1">
                  <a:latin typeface="+mn-ea"/>
                  <a:ea typeface="+mn-ea"/>
                </a:rPr>
                <a:t>)</a:t>
              </a:r>
              <a:r>
                <a:rPr kumimoji="1" lang="ja-JP" altLang="en-US" sz="1000" b="1">
                  <a:latin typeface="+mn-ea"/>
                  <a:ea typeface="+mn-ea"/>
                </a:rPr>
                <a:t>：①にて●を選択した方のみ記載してください。</a:t>
              </a:r>
            </a:p>
            <a:p>
              <a:pPr>
                <a:lnSpc>
                  <a:spcPts val="1200"/>
                </a:lnSpc>
              </a:pPr>
              <a:r>
                <a:rPr kumimoji="1" lang="ja-JP" altLang="en-US" sz="1000" b="1">
                  <a:latin typeface="+mn-ea"/>
                  <a:ea typeface="+mn-ea"/>
                </a:rPr>
                <a:t>　　　　　　①にて空欄の方は、入力されていても取り込まれません。</a:t>
              </a:r>
            </a:p>
            <a:p>
              <a:pPr>
                <a:lnSpc>
                  <a:spcPts val="1200"/>
                </a:lnSpc>
              </a:pPr>
              <a:r>
                <a:rPr kumimoji="1" lang="ja-JP" altLang="en-US" sz="1000" b="1">
                  <a:latin typeface="+mn-ea"/>
                  <a:ea typeface="+mn-ea"/>
                </a:rPr>
                <a:t>③電話番号 番号の後に </a:t>
              </a:r>
              <a:r>
                <a:rPr kumimoji="1" lang="en-US" altLang="ja-JP" sz="1000" b="1">
                  <a:latin typeface="+mn-ea"/>
                  <a:ea typeface="+mn-ea"/>
                </a:rPr>
                <a:t>(</a:t>
              </a:r>
              <a:r>
                <a:rPr kumimoji="1" lang="ja-JP" altLang="en-US" sz="1000" b="1">
                  <a:latin typeface="+mn-ea"/>
                  <a:ea typeface="+mn-ea"/>
                </a:rPr>
                <a:t>公用</a:t>
              </a:r>
              <a:r>
                <a:rPr kumimoji="1" lang="en-US" altLang="ja-JP" sz="1000" b="1">
                  <a:latin typeface="+mn-ea"/>
                  <a:ea typeface="+mn-ea"/>
                </a:rPr>
                <a:t>) </a:t>
              </a:r>
              <a:r>
                <a:rPr kumimoji="1" lang="ja-JP" altLang="en-US" sz="1000" b="1">
                  <a:latin typeface="+mn-ea"/>
                  <a:ea typeface="+mn-ea"/>
                </a:rPr>
                <a:t>または </a:t>
              </a:r>
              <a:r>
                <a:rPr kumimoji="1" lang="en-US" altLang="ja-JP" sz="1000" b="1">
                  <a:latin typeface="+mn-ea"/>
                  <a:ea typeface="+mn-ea"/>
                </a:rPr>
                <a:t>(</a:t>
              </a:r>
              <a:r>
                <a:rPr kumimoji="1" lang="ja-JP" altLang="en-US" sz="1000" b="1">
                  <a:latin typeface="+mn-ea"/>
                  <a:ea typeface="+mn-ea"/>
                </a:rPr>
                <a:t>私用</a:t>
              </a:r>
              <a:r>
                <a:rPr kumimoji="1" lang="en-US" altLang="ja-JP" sz="1000" b="1">
                  <a:latin typeface="+mn-ea"/>
                  <a:ea typeface="+mn-ea"/>
                </a:rPr>
                <a:t>)</a:t>
              </a:r>
              <a:r>
                <a:rPr kumimoji="1" lang="ja-JP" altLang="en-US" sz="1000" b="1">
                  <a:latin typeface="+mn-ea"/>
                  <a:ea typeface="+mn-ea"/>
                </a:rPr>
                <a:t>を記載して下さい。</a:t>
              </a:r>
            </a:p>
            <a:p>
              <a:pPr>
                <a:lnSpc>
                  <a:spcPts val="1200"/>
                </a:lnSpc>
              </a:pPr>
              <a:r>
                <a:rPr kumimoji="1" lang="ja-JP" altLang="en-US" sz="1000" b="1">
                  <a:latin typeface="+mn-ea"/>
                  <a:ea typeface="+mn-ea"/>
                </a:rPr>
                <a:t>④　★</a:t>
              </a:r>
              <a:r>
                <a:rPr kumimoji="1" lang="en-US" altLang="ja-JP" sz="1000" b="1">
                  <a:latin typeface="+mn-ea"/>
                  <a:ea typeface="+mn-ea"/>
                </a:rPr>
                <a:t>...</a:t>
              </a:r>
              <a:r>
                <a:rPr kumimoji="1" lang="ja-JP" altLang="en-US" sz="1000" b="1">
                  <a:latin typeface="+mn-ea"/>
                  <a:ea typeface="+mn-ea"/>
                </a:rPr>
                <a:t>到着日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チームが現地にて活動を開始する日</a:t>
              </a:r>
              <a:endParaRPr lang="ja-JP" altLang="ja-JP" sz="1000">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1">
                  <a:latin typeface="+mn-ea"/>
                  <a:ea typeface="+mn-ea"/>
                </a:rPr>
                <a:t>　　〇</a:t>
              </a:r>
              <a:r>
                <a:rPr kumimoji="1" lang="en-US" altLang="ja-JP" sz="1000" b="1">
                  <a:latin typeface="+mn-ea"/>
                  <a:ea typeface="+mn-ea"/>
                </a:rPr>
                <a:t>...</a:t>
              </a:r>
              <a:r>
                <a:rPr kumimoji="1" lang="ja-JP" altLang="en-US" sz="1000" b="1">
                  <a:latin typeface="+mn-ea"/>
                  <a:ea typeface="+mn-ea"/>
                </a:rPr>
                <a:t>活動日</a:t>
              </a:r>
            </a:p>
            <a:p>
              <a:pPr>
                <a:lnSpc>
                  <a:spcPts val="1200"/>
                </a:lnSpc>
              </a:pPr>
              <a:r>
                <a:rPr kumimoji="1" lang="ja-JP" altLang="en-US" sz="1000" b="1">
                  <a:latin typeface="+mn-ea"/>
                  <a:ea typeface="+mn-ea"/>
                </a:rPr>
                <a:t>　　☆</a:t>
              </a:r>
              <a:r>
                <a:rPr kumimoji="1" lang="en-US" altLang="ja-JP" sz="1000" b="1">
                  <a:latin typeface="+mn-ea"/>
                  <a:ea typeface="+mn-ea"/>
                </a:rPr>
                <a:t>...</a:t>
              </a:r>
              <a:r>
                <a:rPr kumimoji="1" lang="ja-JP" altLang="en-US" sz="1000" b="1">
                  <a:latin typeface="+mn-ea"/>
                  <a:ea typeface="+mn-ea"/>
                </a:rPr>
                <a:t>交代・引継ぎ</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チームの中で班と班の日程が被る日程</a:t>
              </a:r>
              <a:endParaRPr kumimoji="1" lang="ja-JP" altLang="en-US" sz="1000" b="1">
                <a:latin typeface="+mn-ea"/>
                <a:ea typeface="+mn-ea"/>
              </a:endParaRPr>
            </a:p>
            <a:p>
              <a:pPr>
                <a:lnSpc>
                  <a:spcPts val="1200"/>
                </a:lnSpc>
              </a:pPr>
              <a:r>
                <a:rPr kumimoji="1" lang="ja-JP" altLang="en-US" sz="1000" b="1">
                  <a:latin typeface="+mn-ea"/>
                  <a:ea typeface="+mn-ea"/>
                </a:rPr>
                <a:t>　最終</a:t>
              </a:r>
              <a:r>
                <a:rPr kumimoji="1" lang="en-US" altLang="ja-JP" sz="1000" b="1">
                  <a:latin typeface="+mn-ea"/>
                  <a:ea typeface="+mn-ea"/>
                </a:rPr>
                <a:t>...</a:t>
              </a:r>
              <a:r>
                <a:rPr kumimoji="1" lang="ja-JP" altLang="en-US" sz="1000" b="1">
                  <a:latin typeface="+mn-ea"/>
                  <a:ea typeface="+mn-ea"/>
                </a:rPr>
                <a:t>チームの活動最終日</a:t>
              </a:r>
              <a:endParaRPr kumimoji="1" lang="en-US" altLang="ja-JP" sz="1000" b="1">
                <a:latin typeface="+mn-ea"/>
                <a:ea typeface="+mn-ea"/>
              </a:endParaRPr>
            </a:p>
            <a:p>
              <a:pPr>
                <a:lnSpc>
                  <a:spcPts val="1200"/>
                </a:lnSpc>
              </a:pPr>
              <a:r>
                <a:rPr kumimoji="1" lang="en-US" altLang="ja-JP" sz="1000" b="1">
                  <a:latin typeface="+mn-ea"/>
                  <a:ea typeface="+mn-ea"/>
                </a:rPr>
                <a:t>           </a:t>
              </a:r>
              <a:r>
                <a:rPr lang="ja-JP" altLang="ja-JP" sz="1100" b="1" i="0">
                  <a:solidFill>
                    <a:schemeClr val="dk1"/>
                  </a:solidFill>
                  <a:effectLst/>
                  <a:latin typeface="+mn-lt"/>
                  <a:ea typeface="+mn-ea"/>
                  <a:cs typeface="+mn-cs"/>
                </a:rPr>
                <a:t>チームの活動最終日程</a:t>
              </a:r>
              <a:endParaRPr kumimoji="1" lang="ja-JP" altLang="en-US" sz="1000" b="1">
                <a:latin typeface="+mn-ea"/>
                <a:ea typeface="+mn-ea"/>
              </a:endParaRPr>
            </a:p>
            <a:p>
              <a:pPr>
                <a:lnSpc>
                  <a:spcPts val="1200"/>
                </a:lnSpc>
              </a:pPr>
              <a:endParaRPr kumimoji="1" lang="ja-JP" altLang="en-US" sz="1000" b="1">
                <a:latin typeface="+mn-ea"/>
                <a:ea typeface="+mn-ea"/>
              </a:endParaRPr>
            </a:p>
          </xdr:txBody>
        </xdr:sp>
      </xdr:grpSp>
      <xdr:sp macro="" textlink="">
        <xdr:nvSpPr>
          <xdr:cNvPr id="4" name="テキスト ボックス 3">
            <a:extLst>
              <a:ext uri="{FF2B5EF4-FFF2-40B4-BE49-F238E27FC236}">
                <a16:creationId xmlns:a16="http://schemas.microsoft.com/office/drawing/2014/main" id="{33FF8A68-A352-D8DA-CF7D-28160CAAD959}"/>
              </a:ext>
            </a:extLst>
          </xdr:cNvPr>
          <xdr:cNvSpPr txBox="1"/>
        </xdr:nvSpPr>
        <xdr:spPr>
          <a:xfrm>
            <a:off x="38285740" y="4879554"/>
            <a:ext cx="6394782" cy="170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b="1">
                <a:solidFill>
                  <a:schemeClr val="dk1"/>
                </a:solidFill>
                <a:effectLst/>
                <a:latin typeface="+mn-lt"/>
                <a:ea typeface="+mn-ea"/>
                <a:cs typeface="+mn-cs"/>
              </a:rPr>
              <a:t>⑤</a:t>
            </a:r>
            <a:r>
              <a:rPr kumimoji="1" lang="en-US" altLang="ja-JP" sz="1050" b="1">
                <a:solidFill>
                  <a:schemeClr val="dk1"/>
                </a:solidFill>
                <a:effectLst/>
                <a:latin typeface="+mn-lt"/>
                <a:ea typeface="+mn-ea"/>
                <a:cs typeface="+mn-cs"/>
              </a:rPr>
              <a:t>1</a:t>
            </a:r>
            <a:r>
              <a:rPr kumimoji="1" lang="ja-JP" altLang="ja-JP" sz="1050" b="1">
                <a:solidFill>
                  <a:schemeClr val="dk1"/>
                </a:solidFill>
                <a:effectLst/>
                <a:latin typeface="+mn-lt"/>
                <a:ea typeface="+mn-ea"/>
                <a:cs typeface="+mn-cs"/>
              </a:rPr>
              <a:t>チーム内に班が複数ある場合は、下記表を参考に最終活動日まで記入して下さい。</a:t>
            </a:r>
            <a:endParaRPr lang="ja-JP" altLang="ja-JP" sz="1050">
              <a:effectLst/>
            </a:endParaRPr>
          </a:p>
          <a:p>
            <a:r>
              <a:rPr kumimoji="1" lang="ja-JP" altLang="ja-JP" sz="1050" b="1">
                <a:solidFill>
                  <a:schemeClr val="dk1"/>
                </a:solidFill>
                <a:effectLst/>
                <a:latin typeface="+mn-lt"/>
                <a:ea typeface="+mn-ea"/>
                <a:cs typeface="+mn-cs"/>
              </a:rPr>
              <a:t>　第</a:t>
            </a:r>
            <a:r>
              <a:rPr kumimoji="1" lang="en-US" altLang="ja-JP" sz="1050" b="1">
                <a:solidFill>
                  <a:schemeClr val="dk1"/>
                </a:solidFill>
                <a:effectLst/>
                <a:latin typeface="+mn-lt"/>
                <a:ea typeface="+mn-ea"/>
                <a:cs typeface="+mn-cs"/>
              </a:rPr>
              <a:t>2</a:t>
            </a:r>
            <a:r>
              <a:rPr kumimoji="1" lang="ja-JP" altLang="ja-JP" sz="1050" b="1">
                <a:solidFill>
                  <a:schemeClr val="dk1"/>
                </a:solidFill>
                <a:effectLst/>
                <a:latin typeface="+mn-lt"/>
                <a:ea typeface="+mn-ea"/>
                <a:cs typeface="+mn-cs"/>
              </a:rPr>
              <a:t>期以降は到着日の入力は不要です。</a:t>
            </a:r>
            <a:endParaRPr lang="ja-JP" altLang="ja-JP" sz="1050">
              <a:effectLst/>
            </a:endParaRPr>
          </a:p>
          <a:p>
            <a:r>
              <a:rPr kumimoji="1" lang="ja-JP" altLang="ja-JP" sz="1050" b="1">
                <a:solidFill>
                  <a:schemeClr val="dk1"/>
                </a:solidFill>
                <a:effectLst/>
                <a:latin typeface="+mn-lt"/>
                <a:ea typeface="+mn-ea"/>
                <a:cs typeface="+mn-cs"/>
              </a:rPr>
              <a:t>⑥記入例を参考に、班毎にセルに色づけをお願いします </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色は自由です</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lang="ja-JP" altLang="ja-JP" sz="1050">
              <a:effectLst/>
            </a:endParaRPr>
          </a:p>
          <a:p>
            <a:pPr>
              <a:lnSpc>
                <a:spcPts val="1800"/>
              </a:lnSpc>
            </a:pPr>
            <a:endParaRPr kumimoji="1" lang="en-US" altLang="ja-JP" sz="1050" b="1">
              <a:latin typeface="+mn-ea"/>
              <a:ea typeface="+mn-ea"/>
            </a:endParaRPr>
          </a:p>
          <a:p>
            <a:pPr>
              <a:lnSpc>
                <a:spcPts val="1800"/>
              </a:lnSpc>
            </a:pPr>
            <a:r>
              <a:rPr kumimoji="1" lang="ja-JP" altLang="en-US" sz="1050" b="1">
                <a:latin typeface="+mn-ea"/>
                <a:ea typeface="+mn-ea"/>
              </a:rPr>
              <a:t>＜記入時の留意事項＞</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応援派遣者数や応援派遣日程に応じて下記表の列・行を追加して下さい。</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先々の班構成が不明の場合は、決定している部分までの記載で可です。</a:t>
            </a:r>
          </a:p>
        </xdr:txBody>
      </xdr:sp>
    </xdr:grpSp>
    <xdr:clientData/>
  </xdr:twoCellAnchor>
  <xdr:twoCellAnchor>
    <xdr:from>
      <xdr:col>34</xdr:col>
      <xdr:colOff>54430</xdr:colOff>
      <xdr:row>0</xdr:row>
      <xdr:rowOff>68037</xdr:rowOff>
    </xdr:from>
    <xdr:to>
      <xdr:col>42</xdr:col>
      <xdr:colOff>68036</xdr:colOff>
      <xdr:row>3</xdr:row>
      <xdr:rowOff>312965</xdr:rowOff>
    </xdr:to>
    <xdr:sp macro="" textlink="">
      <xdr:nvSpPr>
        <xdr:cNvPr id="7" name="正方形/長方形 6"/>
        <xdr:cNvSpPr/>
      </xdr:nvSpPr>
      <xdr:spPr>
        <a:xfrm>
          <a:off x="18097501" y="68037"/>
          <a:ext cx="2272392" cy="721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様式２５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保健医療課⇒被災地都道府県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796636</xdr:colOff>
      <xdr:row>2</xdr:row>
      <xdr:rowOff>3</xdr:rowOff>
    </xdr:from>
    <xdr:to>
      <xdr:col>23</xdr:col>
      <xdr:colOff>130629</xdr:colOff>
      <xdr:row>7</xdr:row>
      <xdr:rowOff>65315</xdr:rowOff>
    </xdr:to>
    <xdr:grpSp>
      <xdr:nvGrpSpPr>
        <xdr:cNvPr id="2" name="グループ化 6">
          <a:extLst>
            <a:ext uri="{FF2B5EF4-FFF2-40B4-BE49-F238E27FC236}">
              <a16:creationId xmlns:a16="http://schemas.microsoft.com/office/drawing/2014/main" id="{A63EFCC7-73CB-48D2-AD10-20903F8D6020}"/>
            </a:ext>
          </a:extLst>
        </xdr:cNvPr>
        <xdr:cNvGrpSpPr>
          <a:grpSpLocks/>
        </xdr:cNvGrpSpPr>
      </xdr:nvGrpSpPr>
      <xdr:grpSpPr bwMode="auto">
        <a:xfrm>
          <a:off x="3885457" y="353789"/>
          <a:ext cx="10804815" cy="2188026"/>
          <a:chOff x="31160006" y="4808579"/>
          <a:chExt cx="13616750" cy="2224721"/>
        </a:xfrm>
      </xdr:grpSpPr>
      <xdr:grpSp>
        <xdr:nvGrpSpPr>
          <xdr:cNvPr id="3" name="グループ化 2">
            <a:extLst>
              <a:ext uri="{FF2B5EF4-FFF2-40B4-BE49-F238E27FC236}">
                <a16:creationId xmlns:a16="http://schemas.microsoft.com/office/drawing/2014/main" id="{D43190C7-61BB-7D27-9F8F-EB2B568A4725}"/>
              </a:ext>
            </a:extLst>
          </xdr:cNvPr>
          <xdr:cNvGrpSpPr>
            <a:grpSpLocks/>
          </xdr:cNvGrpSpPr>
        </xdr:nvGrpSpPr>
        <xdr:grpSpPr bwMode="auto">
          <a:xfrm>
            <a:off x="31160006" y="4808579"/>
            <a:ext cx="13616750" cy="2224721"/>
            <a:chOff x="607030" y="4427342"/>
            <a:chExt cx="13106979" cy="1389083"/>
          </a:xfrm>
        </xdr:grpSpPr>
        <xdr:sp macro="" textlink="">
          <xdr:nvSpPr>
            <xdr:cNvPr id="5" name="角丸四角形 4">
              <a:extLst>
                <a:ext uri="{FF2B5EF4-FFF2-40B4-BE49-F238E27FC236}">
                  <a16:creationId xmlns:a16="http://schemas.microsoft.com/office/drawing/2014/main" id="{BA7B428A-2C83-9806-19D5-EECCAF21800E}"/>
                </a:ext>
              </a:extLst>
            </xdr:cNvPr>
            <xdr:cNvSpPr/>
          </xdr:nvSpPr>
          <xdr:spPr>
            <a:xfrm>
              <a:off x="607030" y="4427342"/>
              <a:ext cx="13106979" cy="1302819"/>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B161FBB6-D535-7467-84F6-EF19585A3711}"/>
                </a:ext>
              </a:extLst>
            </xdr:cNvPr>
            <xdr:cNvSpPr txBox="1"/>
          </xdr:nvSpPr>
          <xdr:spPr>
            <a:xfrm>
              <a:off x="1062508" y="4477548"/>
              <a:ext cx="7251712" cy="133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b="1">
                  <a:latin typeface="+mn-ea"/>
                  <a:ea typeface="+mn-ea"/>
                </a:rPr>
                <a:t>&lt;</a:t>
              </a:r>
              <a:r>
                <a:rPr kumimoji="1" lang="ja-JP" altLang="en-US" sz="1000" b="1">
                  <a:latin typeface="+mn-ea"/>
                  <a:ea typeface="+mn-ea"/>
                </a:rPr>
                <a:t>記入方法 </a:t>
              </a:r>
              <a:r>
                <a:rPr kumimoji="1" lang="en-US" altLang="ja-JP" sz="1000" b="1">
                  <a:latin typeface="+mn-ea"/>
                  <a:ea typeface="+mn-ea"/>
                </a:rPr>
                <a:t>&gt; </a:t>
              </a:r>
              <a:r>
                <a:rPr kumimoji="1" lang="ja-JP" altLang="en-US" sz="1000" b="1">
                  <a:latin typeface="+mn-ea"/>
                  <a:ea typeface="+mn-ea"/>
                </a:rPr>
                <a:t>黄色セル部の記入をお願いいたします。</a:t>
              </a:r>
            </a:p>
            <a:p>
              <a:pPr>
                <a:lnSpc>
                  <a:spcPts val="1200"/>
                </a:lnSpc>
              </a:pPr>
              <a:r>
                <a:rPr kumimoji="1" lang="ja-JP" altLang="en-US" sz="1000" b="1">
                  <a:latin typeface="+mn-ea"/>
                  <a:ea typeface="+mn-ea"/>
                </a:rPr>
                <a:t>①リーダー</a:t>
              </a:r>
              <a:r>
                <a:rPr kumimoji="1" lang="en-US" altLang="ja-JP" sz="1000" b="1">
                  <a:latin typeface="+mn-ea"/>
                  <a:ea typeface="+mn-ea"/>
                </a:rPr>
                <a:t>:</a:t>
              </a:r>
              <a:r>
                <a:rPr kumimoji="1" lang="ja-JP" altLang="en-US" sz="1000" b="1">
                  <a:latin typeface="+mn-ea"/>
                  <a:ea typeface="+mn-ea"/>
                </a:rPr>
                <a:t>リーダーの方のみプルダウンよりを選択してください。</a:t>
              </a:r>
            </a:p>
            <a:p>
              <a:pPr>
                <a:lnSpc>
                  <a:spcPts val="1200"/>
                </a:lnSpc>
              </a:pPr>
              <a:r>
                <a:rPr kumimoji="1" lang="ja-JP" altLang="en-US" sz="1000" b="1">
                  <a:latin typeface="+mn-ea"/>
                  <a:ea typeface="+mn-ea"/>
                </a:rPr>
                <a:t>②リーダー情報（電話とメール</a:t>
              </a:r>
              <a:r>
                <a:rPr kumimoji="1" lang="en-US" altLang="ja-JP" sz="1000" b="1">
                  <a:latin typeface="+mn-ea"/>
                  <a:ea typeface="+mn-ea"/>
                </a:rPr>
                <a:t>)</a:t>
              </a:r>
              <a:r>
                <a:rPr kumimoji="1" lang="ja-JP" altLang="en-US" sz="1000" b="1">
                  <a:latin typeface="+mn-ea"/>
                  <a:ea typeface="+mn-ea"/>
                </a:rPr>
                <a:t>：①にて●を選択した方のみ記載してください。</a:t>
              </a:r>
            </a:p>
            <a:p>
              <a:pPr>
                <a:lnSpc>
                  <a:spcPts val="1200"/>
                </a:lnSpc>
              </a:pPr>
              <a:r>
                <a:rPr kumimoji="1" lang="ja-JP" altLang="en-US" sz="1000" b="1">
                  <a:latin typeface="+mn-ea"/>
                  <a:ea typeface="+mn-ea"/>
                </a:rPr>
                <a:t>　　　　　　①にて空欄の方は、入力されていても取り込まれません。</a:t>
              </a:r>
            </a:p>
            <a:p>
              <a:pPr>
                <a:lnSpc>
                  <a:spcPts val="1200"/>
                </a:lnSpc>
              </a:pPr>
              <a:r>
                <a:rPr kumimoji="1" lang="ja-JP" altLang="en-US" sz="1000" b="1">
                  <a:latin typeface="+mn-ea"/>
                  <a:ea typeface="+mn-ea"/>
                </a:rPr>
                <a:t>③電話番号 番号の後に </a:t>
              </a:r>
              <a:r>
                <a:rPr kumimoji="1" lang="en-US" altLang="ja-JP" sz="1000" b="1">
                  <a:latin typeface="+mn-ea"/>
                  <a:ea typeface="+mn-ea"/>
                </a:rPr>
                <a:t>(</a:t>
              </a:r>
              <a:r>
                <a:rPr kumimoji="1" lang="ja-JP" altLang="ja-JP" sz="1100" b="1">
                  <a:solidFill>
                    <a:schemeClr val="dk1"/>
                  </a:solidFill>
                  <a:effectLst/>
                  <a:latin typeface="+mn-lt"/>
                  <a:ea typeface="+mn-ea"/>
                  <a:cs typeface="+mn-cs"/>
                </a:rPr>
                <a:t>公用</a:t>
              </a:r>
              <a:r>
                <a:rPr kumimoji="1" lang="en-US" altLang="ja-JP" sz="1000" b="1">
                  <a:latin typeface="+mn-ea"/>
                  <a:ea typeface="+mn-ea"/>
                </a:rPr>
                <a:t>) </a:t>
              </a:r>
              <a:r>
                <a:rPr kumimoji="1" lang="ja-JP" altLang="en-US" sz="1000" b="1">
                  <a:latin typeface="+mn-ea"/>
                  <a:ea typeface="+mn-ea"/>
                </a:rPr>
                <a:t>または </a:t>
              </a:r>
              <a:r>
                <a:rPr kumimoji="1" lang="en-US" altLang="ja-JP" sz="1000" b="1">
                  <a:latin typeface="+mn-ea"/>
                  <a:ea typeface="+mn-ea"/>
                </a:rPr>
                <a:t>(</a:t>
              </a:r>
              <a:r>
                <a:rPr kumimoji="1" lang="ja-JP" altLang="en-US" sz="1000" b="1">
                  <a:latin typeface="+mn-ea"/>
                  <a:ea typeface="+mn-ea"/>
                </a:rPr>
                <a:t>私用</a:t>
              </a:r>
              <a:r>
                <a:rPr kumimoji="1" lang="en-US" altLang="ja-JP" sz="1000" b="1">
                  <a:latin typeface="+mn-ea"/>
                  <a:ea typeface="+mn-ea"/>
                </a:rPr>
                <a:t>)</a:t>
              </a:r>
              <a:r>
                <a:rPr kumimoji="1" lang="ja-JP" altLang="en-US" sz="1000" b="1">
                  <a:latin typeface="+mn-ea"/>
                  <a:ea typeface="+mn-ea"/>
                </a:rPr>
                <a:t>を記載して下さい。</a:t>
              </a:r>
            </a:p>
            <a:p>
              <a:pPr>
                <a:lnSpc>
                  <a:spcPts val="1200"/>
                </a:lnSpc>
              </a:pPr>
              <a:r>
                <a:rPr kumimoji="1" lang="ja-JP" altLang="en-US" sz="1000" b="1">
                  <a:latin typeface="+mn-ea"/>
                  <a:ea typeface="+mn-ea"/>
                </a:rPr>
                <a:t>④　★</a:t>
              </a:r>
              <a:r>
                <a:rPr kumimoji="1" lang="en-US" altLang="ja-JP" sz="1000" b="1">
                  <a:latin typeface="+mn-ea"/>
                  <a:ea typeface="+mn-ea"/>
                </a:rPr>
                <a:t>...</a:t>
              </a:r>
              <a:r>
                <a:rPr kumimoji="1" lang="ja-JP" altLang="en-US" sz="1000" b="1">
                  <a:latin typeface="+mn-ea"/>
                  <a:ea typeface="+mn-ea"/>
                </a:rPr>
                <a:t>到着日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チームが現地にて活動を開始する日</a:t>
              </a:r>
              <a:endParaRPr lang="ja-JP" altLang="ja-JP" sz="1000">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1">
                  <a:latin typeface="+mn-ea"/>
                  <a:ea typeface="+mn-ea"/>
                </a:rPr>
                <a:t>　　〇</a:t>
              </a:r>
              <a:r>
                <a:rPr kumimoji="1" lang="en-US" altLang="ja-JP" sz="1000" b="1">
                  <a:latin typeface="+mn-ea"/>
                  <a:ea typeface="+mn-ea"/>
                </a:rPr>
                <a:t>...</a:t>
              </a:r>
              <a:r>
                <a:rPr kumimoji="1" lang="ja-JP" altLang="en-US" sz="1000" b="1">
                  <a:latin typeface="+mn-ea"/>
                  <a:ea typeface="+mn-ea"/>
                </a:rPr>
                <a:t>活動日</a:t>
              </a:r>
            </a:p>
            <a:p>
              <a:pPr>
                <a:lnSpc>
                  <a:spcPts val="1200"/>
                </a:lnSpc>
              </a:pPr>
              <a:r>
                <a:rPr kumimoji="1" lang="ja-JP" altLang="en-US" sz="1000" b="1">
                  <a:latin typeface="+mn-ea"/>
                  <a:ea typeface="+mn-ea"/>
                </a:rPr>
                <a:t>　　☆</a:t>
              </a:r>
              <a:r>
                <a:rPr kumimoji="1" lang="en-US" altLang="ja-JP" sz="1000" b="1">
                  <a:latin typeface="+mn-ea"/>
                  <a:ea typeface="+mn-ea"/>
                </a:rPr>
                <a:t>...</a:t>
              </a:r>
              <a:r>
                <a:rPr kumimoji="1" lang="ja-JP" altLang="en-US" sz="1000" b="1">
                  <a:latin typeface="+mn-ea"/>
                  <a:ea typeface="+mn-ea"/>
                </a:rPr>
                <a:t>交代・引継ぎ</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チームの中で班と班の日程が被る日程</a:t>
              </a:r>
              <a:endParaRPr kumimoji="1" lang="ja-JP" altLang="en-US" sz="1000" b="1">
                <a:latin typeface="+mn-ea"/>
                <a:ea typeface="+mn-ea"/>
              </a:endParaRPr>
            </a:p>
            <a:p>
              <a:pPr>
                <a:lnSpc>
                  <a:spcPts val="1200"/>
                </a:lnSpc>
              </a:pPr>
              <a:r>
                <a:rPr kumimoji="1" lang="ja-JP" altLang="en-US" sz="1000" b="1">
                  <a:latin typeface="+mn-ea"/>
                  <a:ea typeface="+mn-ea"/>
                </a:rPr>
                <a:t>　最終</a:t>
              </a:r>
              <a:r>
                <a:rPr kumimoji="1" lang="en-US" altLang="ja-JP" sz="1000" b="1">
                  <a:latin typeface="+mn-ea"/>
                  <a:ea typeface="+mn-ea"/>
                </a:rPr>
                <a:t>...</a:t>
              </a:r>
              <a:r>
                <a:rPr kumimoji="1" lang="ja-JP" altLang="en-US" sz="1000" b="1">
                  <a:latin typeface="+mn-ea"/>
                  <a:ea typeface="+mn-ea"/>
                </a:rPr>
                <a:t>チームの活動最終日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チームの活動最終日程</a:t>
              </a:r>
              <a:endParaRPr kumimoji="1" lang="ja-JP" altLang="en-US" sz="1000" b="1">
                <a:latin typeface="+mn-ea"/>
                <a:ea typeface="+mn-ea"/>
              </a:endParaRPr>
            </a:p>
            <a:p>
              <a:pPr>
                <a:lnSpc>
                  <a:spcPts val="1200"/>
                </a:lnSpc>
              </a:pPr>
              <a:endParaRPr kumimoji="1" lang="ja-JP" altLang="en-US" sz="1000" b="1">
                <a:latin typeface="+mn-ea"/>
                <a:ea typeface="+mn-ea"/>
              </a:endParaRPr>
            </a:p>
          </xdr:txBody>
        </xdr:sp>
      </xdr:grpSp>
      <xdr:sp macro="" textlink="">
        <xdr:nvSpPr>
          <xdr:cNvPr id="4" name="テキスト ボックス 3">
            <a:extLst>
              <a:ext uri="{FF2B5EF4-FFF2-40B4-BE49-F238E27FC236}">
                <a16:creationId xmlns:a16="http://schemas.microsoft.com/office/drawing/2014/main" id="{7EA0841F-5804-77FE-6434-E0B6130177DF}"/>
              </a:ext>
            </a:extLst>
          </xdr:cNvPr>
          <xdr:cNvSpPr txBox="1"/>
        </xdr:nvSpPr>
        <xdr:spPr>
          <a:xfrm>
            <a:off x="38285740" y="4879554"/>
            <a:ext cx="6394782" cy="170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b="1">
                <a:solidFill>
                  <a:schemeClr val="dk1"/>
                </a:solidFill>
                <a:effectLst/>
                <a:latin typeface="+mn-lt"/>
                <a:ea typeface="+mn-ea"/>
                <a:cs typeface="+mn-cs"/>
              </a:rPr>
              <a:t>⑤</a:t>
            </a:r>
            <a:r>
              <a:rPr kumimoji="1" lang="en-US" altLang="ja-JP" sz="1050" b="1">
                <a:solidFill>
                  <a:schemeClr val="dk1"/>
                </a:solidFill>
                <a:effectLst/>
                <a:latin typeface="+mn-lt"/>
                <a:ea typeface="+mn-ea"/>
                <a:cs typeface="+mn-cs"/>
              </a:rPr>
              <a:t>1</a:t>
            </a:r>
            <a:r>
              <a:rPr kumimoji="1" lang="ja-JP" altLang="ja-JP" sz="1050" b="1">
                <a:solidFill>
                  <a:schemeClr val="dk1"/>
                </a:solidFill>
                <a:effectLst/>
                <a:latin typeface="+mn-lt"/>
                <a:ea typeface="+mn-ea"/>
                <a:cs typeface="+mn-cs"/>
              </a:rPr>
              <a:t>チーム内に班が複数ある場合は、下記表を参考に最終活動日まで記入して下さい。</a:t>
            </a:r>
            <a:endParaRPr lang="ja-JP" altLang="ja-JP" sz="1050">
              <a:effectLst/>
            </a:endParaRPr>
          </a:p>
          <a:p>
            <a:r>
              <a:rPr kumimoji="1" lang="ja-JP" altLang="ja-JP" sz="1050" b="1">
                <a:solidFill>
                  <a:schemeClr val="dk1"/>
                </a:solidFill>
                <a:effectLst/>
                <a:latin typeface="+mn-lt"/>
                <a:ea typeface="+mn-ea"/>
                <a:cs typeface="+mn-cs"/>
              </a:rPr>
              <a:t>　第</a:t>
            </a:r>
            <a:r>
              <a:rPr kumimoji="1" lang="en-US" altLang="ja-JP" sz="1050" b="1">
                <a:solidFill>
                  <a:schemeClr val="dk1"/>
                </a:solidFill>
                <a:effectLst/>
                <a:latin typeface="+mn-lt"/>
                <a:ea typeface="+mn-ea"/>
                <a:cs typeface="+mn-cs"/>
              </a:rPr>
              <a:t>2</a:t>
            </a:r>
            <a:r>
              <a:rPr kumimoji="1" lang="ja-JP" altLang="ja-JP" sz="1050" b="1">
                <a:solidFill>
                  <a:schemeClr val="dk1"/>
                </a:solidFill>
                <a:effectLst/>
                <a:latin typeface="+mn-lt"/>
                <a:ea typeface="+mn-ea"/>
                <a:cs typeface="+mn-cs"/>
              </a:rPr>
              <a:t>期以降は到着日の入力は不要です。</a:t>
            </a:r>
            <a:endParaRPr lang="ja-JP" altLang="ja-JP" sz="1050">
              <a:effectLst/>
            </a:endParaRPr>
          </a:p>
          <a:p>
            <a:r>
              <a:rPr kumimoji="1" lang="ja-JP" altLang="ja-JP" sz="1050" b="1">
                <a:solidFill>
                  <a:schemeClr val="dk1"/>
                </a:solidFill>
                <a:effectLst/>
                <a:latin typeface="+mn-lt"/>
                <a:ea typeface="+mn-ea"/>
                <a:cs typeface="+mn-cs"/>
              </a:rPr>
              <a:t>⑥記入例を参考に、班毎にセルに色づけをお願いします </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色は自由です</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latin typeface="+mn-ea"/>
              <a:ea typeface="+mn-ea"/>
            </a:endParaRPr>
          </a:p>
          <a:p>
            <a:pPr>
              <a:lnSpc>
                <a:spcPts val="1800"/>
              </a:lnSpc>
            </a:pPr>
            <a:endParaRPr kumimoji="1" lang="en-US" altLang="ja-JP" sz="1050" b="1">
              <a:latin typeface="+mn-ea"/>
              <a:ea typeface="+mn-ea"/>
            </a:endParaRPr>
          </a:p>
          <a:p>
            <a:pPr>
              <a:lnSpc>
                <a:spcPts val="1800"/>
              </a:lnSpc>
            </a:pPr>
            <a:r>
              <a:rPr kumimoji="1" lang="ja-JP" altLang="en-US" sz="1050" b="1">
                <a:latin typeface="+mn-ea"/>
                <a:ea typeface="+mn-ea"/>
              </a:rPr>
              <a:t>＜記入時の留意事項＞</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応援派遣者数や応援派遣日程に応じて下記表の列・行を追加して下さい。</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先々の班構成が不明の場合は、決定している部分までの記載で可です。</a:t>
            </a:r>
          </a:p>
        </xdr:txBody>
      </xdr:sp>
    </xdr:grpSp>
    <xdr:clientData/>
  </xdr:twoCellAnchor>
  <xdr:twoCellAnchor>
    <xdr:from>
      <xdr:col>24</xdr:col>
      <xdr:colOff>255814</xdr:colOff>
      <xdr:row>3</xdr:row>
      <xdr:rowOff>328386</xdr:rowOff>
    </xdr:from>
    <xdr:to>
      <xdr:col>34</xdr:col>
      <xdr:colOff>14514</xdr:colOff>
      <xdr:row>3</xdr:row>
      <xdr:rowOff>974275</xdr:rowOff>
    </xdr:to>
    <xdr:sp macro="" textlink="">
      <xdr:nvSpPr>
        <xdr:cNvPr id="7" name="テキスト ボックス 6">
          <a:extLst>
            <a:ext uri="{FF2B5EF4-FFF2-40B4-BE49-F238E27FC236}">
              <a16:creationId xmlns:a16="http://schemas.microsoft.com/office/drawing/2014/main" id="{4CD92BD7-D551-423B-8587-E9F439728209}"/>
            </a:ext>
          </a:extLst>
        </xdr:cNvPr>
        <xdr:cNvSpPr txBox="1"/>
      </xdr:nvSpPr>
      <xdr:spPr>
        <a:xfrm>
          <a:off x="15087600" y="804636"/>
          <a:ext cx="2480128" cy="64588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このセルの日付を変えれば、</a:t>
          </a:r>
        </a:p>
        <a:p>
          <a:pPr>
            <a:lnSpc>
              <a:spcPts val="2100"/>
            </a:lnSpc>
          </a:pPr>
          <a:r>
            <a:rPr kumimoji="1" lang="ja-JP" altLang="en-US" sz="1200" b="1">
              <a:solidFill>
                <a:srgbClr val="FF0000"/>
              </a:solidFill>
              <a:latin typeface="+mn-ea"/>
              <a:ea typeface="+mn-ea"/>
            </a:rPr>
            <a:t>　 他の日付が全て変更されます</a:t>
          </a:r>
        </a:p>
      </xdr:txBody>
    </xdr:sp>
    <xdr:clientData/>
  </xdr:twoCellAnchor>
  <xdr:twoCellAnchor>
    <xdr:from>
      <xdr:col>13</xdr:col>
      <xdr:colOff>206828</xdr:colOff>
      <xdr:row>3</xdr:row>
      <xdr:rowOff>1034143</xdr:rowOff>
    </xdr:from>
    <xdr:to>
      <xdr:col>24</xdr:col>
      <xdr:colOff>258535</xdr:colOff>
      <xdr:row>8</xdr:row>
      <xdr:rowOff>65314</xdr:rowOff>
    </xdr:to>
    <xdr:cxnSp macro="">
      <xdr:nvCxnSpPr>
        <xdr:cNvPr id="8" name="直線コネクタ 7">
          <a:extLst>
            <a:ext uri="{FF2B5EF4-FFF2-40B4-BE49-F238E27FC236}">
              <a16:creationId xmlns:a16="http://schemas.microsoft.com/office/drawing/2014/main" id="{44FE895E-CB9D-4100-A3DD-3CB55CD11BC5}"/>
            </a:ext>
          </a:extLst>
        </xdr:cNvPr>
        <xdr:cNvCxnSpPr/>
      </xdr:nvCxnSpPr>
      <xdr:spPr bwMode="auto">
        <a:xfrm flipV="1">
          <a:off x="12045042" y="1510393"/>
          <a:ext cx="3045279" cy="123552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103517</xdr:colOff>
      <xdr:row>4</xdr:row>
      <xdr:rowOff>153306</xdr:rowOff>
    </xdr:from>
    <xdr:to>
      <xdr:col>35</xdr:col>
      <xdr:colOff>907</xdr:colOff>
      <xdr:row>5</xdr:row>
      <xdr:rowOff>488437</xdr:rowOff>
    </xdr:to>
    <xdr:sp macro="" textlink="">
      <xdr:nvSpPr>
        <xdr:cNvPr id="9" name="テキスト ボックス 8">
          <a:extLst>
            <a:ext uri="{FF2B5EF4-FFF2-40B4-BE49-F238E27FC236}">
              <a16:creationId xmlns:a16="http://schemas.microsoft.com/office/drawing/2014/main" id="{58C4A485-5D64-4DAA-86F9-32A50F78622B}"/>
            </a:ext>
          </a:extLst>
        </xdr:cNvPr>
        <xdr:cNvSpPr txBox="1"/>
      </xdr:nvSpPr>
      <xdr:spPr>
        <a:xfrm>
          <a:off x="14935303" y="1731735"/>
          <a:ext cx="2890961" cy="67530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班毎にセルに色づけをお願いします</a:t>
          </a:r>
          <a:endParaRPr kumimoji="1" lang="en-US" altLang="ja-JP" sz="1200" b="1">
            <a:solidFill>
              <a:srgbClr val="FF0000"/>
            </a:solidFill>
            <a:latin typeface="+mn-ea"/>
            <a:ea typeface="+mn-ea"/>
          </a:endParaRPr>
        </a:p>
        <a:p>
          <a:pPr>
            <a:lnSpc>
              <a:spcPts val="2100"/>
            </a:lnSpc>
          </a:pPr>
          <a:r>
            <a:rPr kumimoji="1" lang="ja-JP" altLang="en-US" sz="1200" b="1">
              <a:solidFill>
                <a:srgbClr val="FF0000"/>
              </a:solidFill>
              <a:latin typeface="+mn-ea"/>
              <a:ea typeface="+mn-ea"/>
            </a:rPr>
            <a:t>　（色は自由です）</a:t>
          </a:r>
        </a:p>
      </xdr:txBody>
    </xdr:sp>
    <xdr:clientData/>
  </xdr:twoCellAnchor>
  <xdr:twoCellAnchor>
    <xdr:from>
      <xdr:col>19</xdr:col>
      <xdr:colOff>173182</xdr:colOff>
      <xdr:row>5</xdr:row>
      <xdr:rowOff>421822</xdr:rowOff>
    </xdr:from>
    <xdr:to>
      <xdr:col>26</xdr:col>
      <xdr:colOff>244929</xdr:colOff>
      <xdr:row>9</xdr:row>
      <xdr:rowOff>375125</xdr:rowOff>
    </xdr:to>
    <xdr:cxnSp macro="">
      <xdr:nvCxnSpPr>
        <xdr:cNvPr id="10" name="直線コネクタ 9">
          <a:extLst>
            <a:ext uri="{FF2B5EF4-FFF2-40B4-BE49-F238E27FC236}">
              <a16:creationId xmlns:a16="http://schemas.microsoft.com/office/drawing/2014/main" id="{63E5DF2F-8C7B-45DE-ACC6-FB137A760C8A}"/>
            </a:ext>
          </a:extLst>
        </xdr:cNvPr>
        <xdr:cNvCxnSpPr/>
      </xdr:nvCxnSpPr>
      <xdr:spPr bwMode="auto">
        <a:xfrm flipV="1">
          <a:off x="13644253" y="2340429"/>
          <a:ext cx="1976747" cy="110991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217714</xdr:colOff>
      <xdr:row>0</xdr:row>
      <xdr:rowOff>108857</xdr:rowOff>
    </xdr:from>
    <xdr:to>
      <xdr:col>36</xdr:col>
      <xdr:colOff>40820</xdr:colOff>
      <xdr:row>3</xdr:row>
      <xdr:rowOff>353785</xdr:rowOff>
    </xdr:to>
    <xdr:sp macro="" textlink="">
      <xdr:nvSpPr>
        <xdr:cNvPr id="11" name="正方形/長方形 10"/>
        <xdr:cNvSpPr/>
      </xdr:nvSpPr>
      <xdr:spPr>
        <a:xfrm>
          <a:off x="15865928" y="108857"/>
          <a:ext cx="2272392" cy="721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様式２５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保健医療課⇒被災地都道府県</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202"/>
  <sheetViews>
    <sheetView view="pageBreakPreview" topLeftCell="F1" zoomScale="70" zoomScaleNormal="55" zoomScaleSheetLayoutView="70" workbookViewId="0">
      <selection activeCell="AN1" sqref="AN1"/>
    </sheetView>
  </sheetViews>
  <sheetFormatPr defaultColWidth="4.125" defaultRowHeight="9" x14ac:dyDescent="0.4"/>
  <cols>
    <col min="1" max="1" width="4.375" style="49" customWidth="1"/>
    <col min="2" max="2" width="11.125" style="49" customWidth="1"/>
    <col min="3" max="3" width="13.5" style="49" customWidth="1"/>
    <col min="4" max="4" width="11.5" style="49" customWidth="1"/>
    <col min="5" max="6" width="17.5" style="49" bestFit="1" customWidth="1"/>
    <col min="7" max="7" width="11.625" style="49" bestFit="1" customWidth="1"/>
    <col min="8" max="8" width="13.125" style="49" bestFit="1" customWidth="1"/>
    <col min="9" max="9" width="11.625" style="49" bestFit="1" customWidth="1"/>
    <col min="10" max="10" width="13.625" style="49" customWidth="1"/>
    <col min="11" max="11" width="9.625" style="49" bestFit="1" customWidth="1"/>
    <col min="12" max="12" width="18.125" style="49" customWidth="1"/>
    <col min="13" max="13" width="8.375" style="49" customWidth="1"/>
    <col min="14" max="40" width="3.625" style="49" customWidth="1"/>
    <col min="41" max="41" width="4.125" style="49"/>
    <col min="42" max="42" width="4.125" style="49" customWidth="1"/>
    <col min="43" max="47" width="4.125" style="49"/>
    <col min="48" max="48" width="10.125" style="49" customWidth="1"/>
    <col min="49" max="54" width="4.125" style="49"/>
    <col min="55" max="55" width="31.125" style="49" customWidth="1"/>
    <col min="56" max="62" width="4.125" style="49"/>
    <col min="63" max="63" width="19.625" style="49" customWidth="1"/>
    <col min="64" max="68" width="4.125" style="49"/>
    <col min="69" max="69" width="30.625" style="49" customWidth="1"/>
    <col min="70" max="238" width="4.125" style="49"/>
    <col min="239" max="239" width="18" style="49" customWidth="1"/>
    <col min="240" max="240" width="17.125" style="49" customWidth="1"/>
    <col min="241" max="241" width="25.625" style="49" customWidth="1"/>
    <col min="242" max="242" width="11.125" style="49" customWidth="1"/>
    <col min="243" max="243" width="22.375" style="49" customWidth="1"/>
    <col min="244" max="244" width="25.125" style="49" customWidth="1"/>
    <col min="245" max="245" width="25.625" style="49" bestFit="1" customWidth="1"/>
    <col min="246" max="246" width="23.5" style="49" customWidth="1"/>
    <col min="247" max="247" width="34.5" style="49" customWidth="1"/>
    <col min="248" max="248" width="26" style="49" customWidth="1"/>
    <col min="249" max="249" width="11.5" style="49" customWidth="1"/>
    <col min="250" max="250" width="31.5" style="49" customWidth="1"/>
    <col min="251" max="251" width="17.5" style="49" customWidth="1"/>
    <col min="252" max="278" width="5.625" style="49" customWidth="1"/>
    <col min="279" max="297" width="4.125" style="49"/>
    <col min="298" max="298" width="12.875" style="49" customWidth="1"/>
    <col min="299" max="303" width="4.125" style="49"/>
    <col min="304" max="304" width="10.125" style="49" customWidth="1"/>
    <col min="305" max="310" width="4.125" style="49"/>
    <col min="311" max="311" width="31.125" style="49" customWidth="1"/>
    <col min="312" max="318" width="4.125" style="49"/>
    <col min="319" max="319" width="19.625" style="49" customWidth="1"/>
    <col min="320" max="324" width="4.125" style="49"/>
    <col min="325" max="325" width="30.625" style="49" customWidth="1"/>
    <col min="326" max="494" width="4.125" style="49"/>
    <col min="495" max="495" width="18" style="49" customWidth="1"/>
    <col min="496" max="496" width="17.125" style="49" customWidth="1"/>
    <col min="497" max="497" width="25.625" style="49" customWidth="1"/>
    <col min="498" max="498" width="11.125" style="49" customWidth="1"/>
    <col min="499" max="499" width="22.375" style="49" customWidth="1"/>
    <col min="500" max="500" width="25.125" style="49" customWidth="1"/>
    <col min="501" max="501" width="25.625" style="49" bestFit="1" customWidth="1"/>
    <col min="502" max="502" width="23.5" style="49" customWidth="1"/>
    <col min="503" max="503" width="34.5" style="49" customWidth="1"/>
    <col min="504" max="504" width="26" style="49" customWidth="1"/>
    <col min="505" max="505" width="11.5" style="49" customWidth="1"/>
    <col min="506" max="506" width="31.5" style="49" customWidth="1"/>
    <col min="507" max="507" width="17.5" style="49" customWidth="1"/>
    <col min="508" max="534" width="5.625" style="49" customWidth="1"/>
    <col min="535" max="553" width="4.125" style="49"/>
    <col min="554" max="554" width="12.875" style="49" customWidth="1"/>
    <col min="555" max="559" width="4.125" style="49"/>
    <col min="560" max="560" width="10.125" style="49" customWidth="1"/>
    <col min="561" max="566" width="4.125" style="49"/>
    <col min="567" max="567" width="31.125" style="49" customWidth="1"/>
    <col min="568" max="574" width="4.125" style="49"/>
    <col min="575" max="575" width="19.625" style="49" customWidth="1"/>
    <col min="576" max="580" width="4.125" style="49"/>
    <col min="581" max="581" width="30.625" style="49" customWidth="1"/>
    <col min="582" max="750" width="4.125" style="49"/>
    <col min="751" max="751" width="18" style="49" customWidth="1"/>
    <col min="752" max="752" width="17.125" style="49" customWidth="1"/>
    <col min="753" max="753" width="25.625" style="49" customWidth="1"/>
    <col min="754" max="754" width="11.125" style="49" customWidth="1"/>
    <col min="755" max="755" width="22.375" style="49" customWidth="1"/>
    <col min="756" max="756" width="25.125" style="49" customWidth="1"/>
    <col min="757" max="757" width="25.625" style="49" bestFit="1" customWidth="1"/>
    <col min="758" max="758" width="23.5" style="49" customWidth="1"/>
    <col min="759" max="759" width="34.5" style="49" customWidth="1"/>
    <col min="760" max="760" width="26" style="49" customWidth="1"/>
    <col min="761" max="761" width="11.5" style="49" customWidth="1"/>
    <col min="762" max="762" width="31.5" style="49" customWidth="1"/>
    <col min="763" max="763" width="17.5" style="49" customWidth="1"/>
    <col min="764" max="790" width="5.625" style="49" customWidth="1"/>
    <col min="791" max="809" width="4.125" style="49"/>
    <col min="810" max="810" width="12.875" style="49" customWidth="1"/>
    <col min="811" max="815" width="4.125" style="49"/>
    <col min="816" max="816" width="10.125" style="49" customWidth="1"/>
    <col min="817" max="822" width="4.125" style="49"/>
    <col min="823" max="823" width="31.125" style="49" customWidth="1"/>
    <col min="824" max="830" width="4.125" style="49"/>
    <col min="831" max="831" width="19.625" style="49" customWidth="1"/>
    <col min="832" max="836" width="4.125" style="49"/>
    <col min="837" max="837" width="30.625" style="49" customWidth="1"/>
    <col min="838" max="1006" width="4.125" style="49"/>
    <col min="1007" max="1007" width="18" style="49" customWidth="1"/>
    <col min="1008" max="1008" width="17.125" style="49" customWidth="1"/>
    <col min="1009" max="1009" width="25.625" style="49" customWidth="1"/>
    <col min="1010" max="1010" width="11.125" style="49" customWidth="1"/>
    <col min="1011" max="1011" width="22.375" style="49" customWidth="1"/>
    <col min="1012" max="1012" width="25.125" style="49" customWidth="1"/>
    <col min="1013" max="1013" width="25.625" style="49" bestFit="1" customWidth="1"/>
    <col min="1014" max="1014" width="23.5" style="49" customWidth="1"/>
    <col min="1015" max="1015" width="34.5" style="49" customWidth="1"/>
    <col min="1016" max="1016" width="26" style="49" customWidth="1"/>
    <col min="1017" max="1017" width="11.5" style="49" customWidth="1"/>
    <col min="1018" max="1018" width="31.5" style="49" customWidth="1"/>
    <col min="1019" max="1019" width="17.5" style="49" customWidth="1"/>
    <col min="1020" max="1046" width="5.625" style="49" customWidth="1"/>
    <col min="1047" max="1065" width="4.125" style="49"/>
    <col min="1066" max="1066" width="12.875" style="49" customWidth="1"/>
    <col min="1067" max="1071" width="4.125" style="49"/>
    <col min="1072" max="1072" width="10.125" style="49" customWidth="1"/>
    <col min="1073" max="1078" width="4.125" style="49"/>
    <col min="1079" max="1079" width="31.125" style="49" customWidth="1"/>
    <col min="1080" max="1086" width="4.125" style="49"/>
    <col min="1087" max="1087" width="19.625" style="49" customWidth="1"/>
    <col min="1088" max="1092" width="4.125" style="49"/>
    <col min="1093" max="1093" width="30.625" style="49" customWidth="1"/>
    <col min="1094" max="1262" width="4.125" style="49"/>
    <col min="1263" max="1263" width="18" style="49" customWidth="1"/>
    <col min="1264" max="1264" width="17.125" style="49" customWidth="1"/>
    <col min="1265" max="1265" width="25.625" style="49" customWidth="1"/>
    <col min="1266" max="1266" width="11.125" style="49" customWidth="1"/>
    <col min="1267" max="1267" width="22.375" style="49" customWidth="1"/>
    <col min="1268" max="1268" width="25.125" style="49" customWidth="1"/>
    <col min="1269" max="1269" width="25.625" style="49" bestFit="1" customWidth="1"/>
    <col min="1270" max="1270" width="23.5" style="49" customWidth="1"/>
    <col min="1271" max="1271" width="34.5" style="49" customWidth="1"/>
    <col min="1272" max="1272" width="26" style="49" customWidth="1"/>
    <col min="1273" max="1273" width="11.5" style="49" customWidth="1"/>
    <col min="1274" max="1274" width="31.5" style="49" customWidth="1"/>
    <col min="1275" max="1275" width="17.5" style="49" customWidth="1"/>
    <col min="1276" max="1302" width="5.625" style="49" customWidth="1"/>
    <col min="1303" max="1321" width="4.125" style="49"/>
    <col min="1322" max="1322" width="12.875" style="49" customWidth="1"/>
    <col min="1323" max="1327" width="4.125" style="49"/>
    <col min="1328" max="1328" width="10.125" style="49" customWidth="1"/>
    <col min="1329" max="1334" width="4.125" style="49"/>
    <col min="1335" max="1335" width="31.125" style="49" customWidth="1"/>
    <col min="1336" max="1342" width="4.125" style="49"/>
    <col min="1343" max="1343" width="19.625" style="49" customWidth="1"/>
    <col min="1344" max="1348" width="4.125" style="49"/>
    <col min="1349" max="1349" width="30.625" style="49" customWidth="1"/>
    <col min="1350" max="1518" width="4.125" style="49"/>
    <col min="1519" max="1519" width="18" style="49" customWidth="1"/>
    <col min="1520" max="1520" width="17.125" style="49" customWidth="1"/>
    <col min="1521" max="1521" width="25.625" style="49" customWidth="1"/>
    <col min="1522" max="1522" width="11.125" style="49" customWidth="1"/>
    <col min="1523" max="1523" width="22.375" style="49" customWidth="1"/>
    <col min="1524" max="1524" width="25.125" style="49" customWidth="1"/>
    <col min="1525" max="1525" width="25.625" style="49" bestFit="1" customWidth="1"/>
    <col min="1526" max="1526" width="23.5" style="49" customWidth="1"/>
    <col min="1527" max="1527" width="34.5" style="49" customWidth="1"/>
    <col min="1528" max="1528" width="26" style="49" customWidth="1"/>
    <col min="1529" max="1529" width="11.5" style="49" customWidth="1"/>
    <col min="1530" max="1530" width="31.5" style="49" customWidth="1"/>
    <col min="1531" max="1531" width="17.5" style="49" customWidth="1"/>
    <col min="1532" max="1558" width="5.625" style="49" customWidth="1"/>
    <col min="1559" max="1577" width="4.125" style="49"/>
    <col min="1578" max="1578" width="12.875" style="49" customWidth="1"/>
    <col min="1579" max="1583" width="4.125" style="49"/>
    <col min="1584" max="1584" width="10.125" style="49" customWidth="1"/>
    <col min="1585" max="1590" width="4.125" style="49"/>
    <col min="1591" max="1591" width="31.125" style="49" customWidth="1"/>
    <col min="1592" max="1598" width="4.125" style="49"/>
    <col min="1599" max="1599" width="19.625" style="49" customWidth="1"/>
    <col min="1600" max="1604" width="4.125" style="49"/>
    <col min="1605" max="1605" width="30.625" style="49" customWidth="1"/>
    <col min="1606" max="1774" width="4.125" style="49"/>
    <col min="1775" max="1775" width="18" style="49" customWidth="1"/>
    <col min="1776" max="1776" width="17.125" style="49" customWidth="1"/>
    <col min="1777" max="1777" width="25.625" style="49" customWidth="1"/>
    <col min="1778" max="1778" width="11.125" style="49" customWidth="1"/>
    <col min="1779" max="1779" width="22.375" style="49" customWidth="1"/>
    <col min="1780" max="1780" width="25.125" style="49" customWidth="1"/>
    <col min="1781" max="1781" width="25.625" style="49" bestFit="1" customWidth="1"/>
    <col min="1782" max="1782" width="23.5" style="49" customWidth="1"/>
    <col min="1783" max="1783" width="34.5" style="49" customWidth="1"/>
    <col min="1784" max="1784" width="26" style="49" customWidth="1"/>
    <col min="1785" max="1785" width="11.5" style="49" customWidth="1"/>
    <col min="1786" max="1786" width="31.5" style="49" customWidth="1"/>
    <col min="1787" max="1787" width="17.5" style="49" customWidth="1"/>
    <col min="1788" max="1814" width="5.625" style="49" customWidth="1"/>
    <col min="1815" max="1833" width="4.125" style="49"/>
    <col min="1834" max="1834" width="12.875" style="49" customWidth="1"/>
    <col min="1835" max="1839" width="4.125" style="49"/>
    <col min="1840" max="1840" width="10.125" style="49" customWidth="1"/>
    <col min="1841" max="1846" width="4.125" style="49"/>
    <col min="1847" max="1847" width="31.125" style="49" customWidth="1"/>
    <col min="1848" max="1854" width="4.125" style="49"/>
    <col min="1855" max="1855" width="19.625" style="49" customWidth="1"/>
    <col min="1856" max="1860" width="4.125" style="49"/>
    <col min="1861" max="1861" width="30.625" style="49" customWidth="1"/>
    <col min="1862" max="2030" width="4.125" style="49"/>
    <col min="2031" max="2031" width="18" style="49" customWidth="1"/>
    <col min="2032" max="2032" width="17.125" style="49" customWidth="1"/>
    <col min="2033" max="2033" width="25.625" style="49" customWidth="1"/>
    <col min="2034" max="2034" width="11.125" style="49" customWidth="1"/>
    <col min="2035" max="2035" width="22.375" style="49" customWidth="1"/>
    <col min="2036" max="2036" width="25.125" style="49" customWidth="1"/>
    <col min="2037" max="2037" width="25.625" style="49" bestFit="1" customWidth="1"/>
    <col min="2038" max="2038" width="23.5" style="49" customWidth="1"/>
    <col min="2039" max="2039" width="34.5" style="49" customWidth="1"/>
    <col min="2040" max="2040" width="26" style="49" customWidth="1"/>
    <col min="2041" max="2041" width="11.5" style="49" customWidth="1"/>
    <col min="2042" max="2042" width="31.5" style="49" customWidth="1"/>
    <col min="2043" max="2043" width="17.5" style="49" customWidth="1"/>
    <col min="2044" max="2070" width="5.625" style="49" customWidth="1"/>
    <col min="2071" max="2089" width="4.125" style="49"/>
    <col min="2090" max="2090" width="12.875" style="49" customWidth="1"/>
    <col min="2091" max="2095" width="4.125" style="49"/>
    <col min="2096" max="2096" width="10.125" style="49" customWidth="1"/>
    <col min="2097" max="2102" width="4.125" style="49"/>
    <col min="2103" max="2103" width="31.125" style="49" customWidth="1"/>
    <col min="2104" max="2110" width="4.125" style="49"/>
    <col min="2111" max="2111" width="19.625" style="49" customWidth="1"/>
    <col min="2112" max="2116" width="4.125" style="49"/>
    <col min="2117" max="2117" width="30.625" style="49" customWidth="1"/>
    <col min="2118" max="2286" width="4.125" style="49"/>
    <col min="2287" max="2287" width="18" style="49" customWidth="1"/>
    <col min="2288" max="2288" width="17.125" style="49" customWidth="1"/>
    <col min="2289" max="2289" width="25.625" style="49" customWidth="1"/>
    <col min="2290" max="2290" width="11.125" style="49" customWidth="1"/>
    <col min="2291" max="2291" width="22.375" style="49" customWidth="1"/>
    <col min="2292" max="2292" width="25.125" style="49" customWidth="1"/>
    <col min="2293" max="2293" width="25.625" style="49" bestFit="1" customWidth="1"/>
    <col min="2294" max="2294" width="23.5" style="49" customWidth="1"/>
    <col min="2295" max="2295" width="34.5" style="49" customWidth="1"/>
    <col min="2296" max="2296" width="26" style="49" customWidth="1"/>
    <col min="2297" max="2297" width="11.5" style="49" customWidth="1"/>
    <col min="2298" max="2298" width="31.5" style="49" customWidth="1"/>
    <col min="2299" max="2299" width="17.5" style="49" customWidth="1"/>
    <col min="2300" max="2326" width="5.625" style="49" customWidth="1"/>
    <col min="2327" max="2345" width="4.125" style="49"/>
    <col min="2346" max="2346" width="12.875" style="49" customWidth="1"/>
    <col min="2347" max="2351" width="4.125" style="49"/>
    <col min="2352" max="2352" width="10.125" style="49" customWidth="1"/>
    <col min="2353" max="2358" width="4.125" style="49"/>
    <col min="2359" max="2359" width="31.125" style="49" customWidth="1"/>
    <col min="2360" max="2366" width="4.125" style="49"/>
    <col min="2367" max="2367" width="19.625" style="49" customWidth="1"/>
    <col min="2368" max="2372" width="4.125" style="49"/>
    <col min="2373" max="2373" width="30.625" style="49" customWidth="1"/>
    <col min="2374" max="2542" width="4.125" style="49"/>
    <col min="2543" max="2543" width="18" style="49" customWidth="1"/>
    <col min="2544" max="2544" width="17.125" style="49" customWidth="1"/>
    <col min="2545" max="2545" width="25.625" style="49" customWidth="1"/>
    <col min="2546" max="2546" width="11.125" style="49" customWidth="1"/>
    <col min="2547" max="2547" width="22.375" style="49" customWidth="1"/>
    <col min="2548" max="2548" width="25.125" style="49" customWidth="1"/>
    <col min="2549" max="2549" width="25.625" style="49" bestFit="1" customWidth="1"/>
    <col min="2550" max="2550" width="23.5" style="49" customWidth="1"/>
    <col min="2551" max="2551" width="34.5" style="49" customWidth="1"/>
    <col min="2552" max="2552" width="26" style="49" customWidth="1"/>
    <col min="2553" max="2553" width="11.5" style="49" customWidth="1"/>
    <col min="2554" max="2554" width="31.5" style="49" customWidth="1"/>
    <col min="2555" max="2555" width="17.5" style="49" customWidth="1"/>
    <col min="2556" max="2582" width="5.625" style="49" customWidth="1"/>
    <col min="2583" max="2601" width="4.125" style="49"/>
    <col min="2602" max="2602" width="12.875" style="49" customWidth="1"/>
    <col min="2603" max="2607" width="4.125" style="49"/>
    <col min="2608" max="2608" width="10.125" style="49" customWidth="1"/>
    <col min="2609" max="2614" width="4.125" style="49"/>
    <col min="2615" max="2615" width="31.125" style="49" customWidth="1"/>
    <col min="2616" max="2622" width="4.125" style="49"/>
    <col min="2623" max="2623" width="19.625" style="49" customWidth="1"/>
    <col min="2624" max="2628" width="4.125" style="49"/>
    <col min="2629" max="2629" width="30.625" style="49" customWidth="1"/>
    <col min="2630" max="2798" width="4.125" style="49"/>
    <col min="2799" max="2799" width="18" style="49" customWidth="1"/>
    <col min="2800" max="2800" width="17.125" style="49" customWidth="1"/>
    <col min="2801" max="2801" width="25.625" style="49" customWidth="1"/>
    <col min="2802" max="2802" width="11.125" style="49" customWidth="1"/>
    <col min="2803" max="2803" width="22.375" style="49" customWidth="1"/>
    <col min="2804" max="2804" width="25.125" style="49" customWidth="1"/>
    <col min="2805" max="2805" width="25.625" style="49" bestFit="1" customWidth="1"/>
    <col min="2806" max="2806" width="23.5" style="49" customWidth="1"/>
    <col min="2807" max="2807" width="34.5" style="49" customWidth="1"/>
    <col min="2808" max="2808" width="26" style="49" customWidth="1"/>
    <col min="2809" max="2809" width="11.5" style="49" customWidth="1"/>
    <col min="2810" max="2810" width="31.5" style="49" customWidth="1"/>
    <col min="2811" max="2811" width="17.5" style="49" customWidth="1"/>
    <col min="2812" max="2838" width="5.625" style="49" customWidth="1"/>
    <col min="2839" max="2857" width="4.125" style="49"/>
    <col min="2858" max="2858" width="12.875" style="49" customWidth="1"/>
    <col min="2859" max="2863" width="4.125" style="49"/>
    <col min="2864" max="2864" width="10.125" style="49" customWidth="1"/>
    <col min="2865" max="2870" width="4.125" style="49"/>
    <col min="2871" max="2871" width="31.125" style="49" customWidth="1"/>
    <col min="2872" max="2878" width="4.125" style="49"/>
    <col min="2879" max="2879" width="19.625" style="49" customWidth="1"/>
    <col min="2880" max="2884" width="4.125" style="49"/>
    <col min="2885" max="2885" width="30.625" style="49" customWidth="1"/>
    <col min="2886" max="3054" width="4.125" style="49"/>
    <col min="3055" max="3055" width="18" style="49" customWidth="1"/>
    <col min="3056" max="3056" width="17.125" style="49" customWidth="1"/>
    <col min="3057" max="3057" width="25.625" style="49" customWidth="1"/>
    <col min="3058" max="3058" width="11.125" style="49" customWidth="1"/>
    <col min="3059" max="3059" width="22.375" style="49" customWidth="1"/>
    <col min="3060" max="3060" width="25.125" style="49" customWidth="1"/>
    <col min="3061" max="3061" width="25.625" style="49" bestFit="1" customWidth="1"/>
    <col min="3062" max="3062" width="23.5" style="49" customWidth="1"/>
    <col min="3063" max="3063" width="34.5" style="49" customWidth="1"/>
    <col min="3064" max="3064" width="26" style="49" customWidth="1"/>
    <col min="3065" max="3065" width="11.5" style="49" customWidth="1"/>
    <col min="3066" max="3066" width="31.5" style="49" customWidth="1"/>
    <col min="3067" max="3067" width="17.5" style="49" customWidth="1"/>
    <col min="3068" max="3094" width="5.625" style="49" customWidth="1"/>
    <col min="3095" max="3113" width="4.125" style="49"/>
    <col min="3114" max="3114" width="12.875" style="49" customWidth="1"/>
    <col min="3115" max="3119" width="4.125" style="49"/>
    <col min="3120" max="3120" width="10.125" style="49" customWidth="1"/>
    <col min="3121" max="3126" width="4.125" style="49"/>
    <col min="3127" max="3127" width="31.125" style="49" customWidth="1"/>
    <col min="3128" max="3134" width="4.125" style="49"/>
    <col min="3135" max="3135" width="19.625" style="49" customWidth="1"/>
    <col min="3136" max="3140" width="4.125" style="49"/>
    <col min="3141" max="3141" width="30.625" style="49" customWidth="1"/>
    <col min="3142" max="3310" width="4.125" style="49"/>
    <col min="3311" max="3311" width="18" style="49" customWidth="1"/>
    <col min="3312" max="3312" width="17.125" style="49" customWidth="1"/>
    <col min="3313" max="3313" width="25.625" style="49" customWidth="1"/>
    <col min="3314" max="3314" width="11.125" style="49" customWidth="1"/>
    <col min="3315" max="3315" width="22.375" style="49" customWidth="1"/>
    <col min="3316" max="3316" width="25.125" style="49" customWidth="1"/>
    <col min="3317" max="3317" width="25.625" style="49" bestFit="1" customWidth="1"/>
    <col min="3318" max="3318" width="23.5" style="49" customWidth="1"/>
    <col min="3319" max="3319" width="34.5" style="49" customWidth="1"/>
    <col min="3320" max="3320" width="26" style="49" customWidth="1"/>
    <col min="3321" max="3321" width="11.5" style="49" customWidth="1"/>
    <col min="3322" max="3322" width="31.5" style="49" customWidth="1"/>
    <col min="3323" max="3323" width="17.5" style="49" customWidth="1"/>
    <col min="3324" max="3350" width="5.625" style="49" customWidth="1"/>
    <col min="3351" max="3369" width="4.125" style="49"/>
    <col min="3370" max="3370" width="12.875" style="49" customWidth="1"/>
    <col min="3371" max="3375" width="4.125" style="49"/>
    <col min="3376" max="3376" width="10.125" style="49" customWidth="1"/>
    <col min="3377" max="3382" width="4.125" style="49"/>
    <col min="3383" max="3383" width="31.125" style="49" customWidth="1"/>
    <col min="3384" max="3390" width="4.125" style="49"/>
    <col min="3391" max="3391" width="19.625" style="49" customWidth="1"/>
    <col min="3392" max="3396" width="4.125" style="49"/>
    <col min="3397" max="3397" width="30.625" style="49" customWidth="1"/>
    <col min="3398" max="3566" width="4.125" style="49"/>
    <col min="3567" max="3567" width="18" style="49" customWidth="1"/>
    <col min="3568" max="3568" width="17.125" style="49" customWidth="1"/>
    <col min="3569" max="3569" width="25.625" style="49" customWidth="1"/>
    <col min="3570" max="3570" width="11.125" style="49" customWidth="1"/>
    <col min="3571" max="3571" width="22.375" style="49" customWidth="1"/>
    <col min="3572" max="3572" width="25.125" style="49" customWidth="1"/>
    <col min="3573" max="3573" width="25.625" style="49" bestFit="1" customWidth="1"/>
    <col min="3574" max="3574" width="23.5" style="49" customWidth="1"/>
    <col min="3575" max="3575" width="34.5" style="49" customWidth="1"/>
    <col min="3576" max="3576" width="26" style="49" customWidth="1"/>
    <col min="3577" max="3577" width="11.5" style="49" customWidth="1"/>
    <col min="3578" max="3578" width="31.5" style="49" customWidth="1"/>
    <col min="3579" max="3579" width="17.5" style="49" customWidth="1"/>
    <col min="3580" max="3606" width="5.625" style="49" customWidth="1"/>
    <col min="3607" max="3625" width="4.125" style="49"/>
    <col min="3626" max="3626" width="12.875" style="49" customWidth="1"/>
    <col min="3627" max="3631" width="4.125" style="49"/>
    <col min="3632" max="3632" width="10.125" style="49" customWidth="1"/>
    <col min="3633" max="3638" width="4.125" style="49"/>
    <col min="3639" max="3639" width="31.125" style="49" customWidth="1"/>
    <col min="3640" max="3646" width="4.125" style="49"/>
    <col min="3647" max="3647" width="19.625" style="49" customWidth="1"/>
    <col min="3648" max="3652" width="4.125" style="49"/>
    <col min="3653" max="3653" width="30.625" style="49" customWidth="1"/>
    <col min="3654" max="3822" width="4.125" style="49"/>
    <col min="3823" max="3823" width="18" style="49" customWidth="1"/>
    <col min="3824" max="3824" width="17.125" style="49" customWidth="1"/>
    <col min="3825" max="3825" width="25.625" style="49" customWidth="1"/>
    <col min="3826" max="3826" width="11.125" style="49" customWidth="1"/>
    <col min="3827" max="3827" width="22.375" style="49" customWidth="1"/>
    <col min="3828" max="3828" width="25.125" style="49" customWidth="1"/>
    <col min="3829" max="3829" width="25.625" style="49" bestFit="1" customWidth="1"/>
    <col min="3830" max="3830" width="23.5" style="49" customWidth="1"/>
    <col min="3831" max="3831" width="34.5" style="49" customWidth="1"/>
    <col min="3832" max="3832" width="26" style="49" customWidth="1"/>
    <col min="3833" max="3833" width="11.5" style="49" customWidth="1"/>
    <col min="3834" max="3834" width="31.5" style="49" customWidth="1"/>
    <col min="3835" max="3835" width="17.5" style="49" customWidth="1"/>
    <col min="3836" max="3862" width="5.625" style="49" customWidth="1"/>
    <col min="3863" max="3881" width="4.125" style="49"/>
    <col min="3882" max="3882" width="12.875" style="49" customWidth="1"/>
    <col min="3883" max="3887" width="4.125" style="49"/>
    <col min="3888" max="3888" width="10.125" style="49" customWidth="1"/>
    <col min="3889" max="3894" width="4.125" style="49"/>
    <col min="3895" max="3895" width="31.125" style="49" customWidth="1"/>
    <col min="3896" max="3902" width="4.125" style="49"/>
    <col min="3903" max="3903" width="19.625" style="49" customWidth="1"/>
    <col min="3904" max="3908" width="4.125" style="49"/>
    <col min="3909" max="3909" width="30.625" style="49" customWidth="1"/>
    <col min="3910" max="4078" width="4.125" style="49"/>
    <col min="4079" max="4079" width="18" style="49" customWidth="1"/>
    <col min="4080" max="4080" width="17.125" style="49" customWidth="1"/>
    <col min="4081" max="4081" width="25.625" style="49" customWidth="1"/>
    <col min="4082" max="4082" width="11.125" style="49" customWidth="1"/>
    <col min="4083" max="4083" width="22.375" style="49" customWidth="1"/>
    <col min="4084" max="4084" width="25.125" style="49" customWidth="1"/>
    <col min="4085" max="4085" width="25.625" style="49" bestFit="1" customWidth="1"/>
    <col min="4086" max="4086" width="23.5" style="49" customWidth="1"/>
    <col min="4087" max="4087" width="34.5" style="49" customWidth="1"/>
    <col min="4088" max="4088" width="26" style="49" customWidth="1"/>
    <col min="4089" max="4089" width="11.5" style="49" customWidth="1"/>
    <col min="4090" max="4090" width="31.5" style="49" customWidth="1"/>
    <col min="4091" max="4091" width="17.5" style="49" customWidth="1"/>
    <col min="4092" max="4118" width="5.625" style="49" customWidth="1"/>
    <col min="4119" max="4137" width="4.125" style="49"/>
    <col min="4138" max="4138" width="12.875" style="49" customWidth="1"/>
    <col min="4139" max="4143" width="4.125" style="49"/>
    <col min="4144" max="4144" width="10.125" style="49" customWidth="1"/>
    <col min="4145" max="4150" width="4.125" style="49"/>
    <col min="4151" max="4151" width="31.125" style="49" customWidth="1"/>
    <col min="4152" max="4158" width="4.125" style="49"/>
    <col min="4159" max="4159" width="19.625" style="49" customWidth="1"/>
    <col min="4160" max="4164" width="4.125" style="49"/>
    <col min="4165" max="4165" width="30.625" style="49" customWidth="1"/>
    <col min="4166" max="4334" width="4.125" style="49"/>
    <col min="4335" max="4335" width="18" style="49" customWidth="1"/>
    <col min="4336" max="4336" width="17.125" style="49" customWidth="1"/>
    <col min="4337" max="4337" width="25.625" style="49" customWidth="1"/>
    <col min="4338" max="4338" width="11.125" style="49" customWidth="1"/>
    <col min="4339" max="4339" width="22.375" style="49" customWidth="1"/>
    <col min="4340" max="4340" width="25.125" style="49" customWidth="1"/>
    <col min="4341" max="4341" width="25.625" style="49" bestFit="1" customWidth="1"/>
    <col min="4342" max="4342" width="23.5" style="49" customWidth="1"/>
    <col min="4343" max="4343" width="34.5" style="49" customWidth="1"/>
    <col min="4344" max="4344" width="26" style="49" customWidth="1"/>
    <col min="4345" max="4345" width="11.5" style="49" customWidth="1"/>
    <col min="4346" max="4346" width="31.5" style="49" customWidth="1"/>
    <col min="4347" max="4347" width="17.5" style="49" customWidth="1"/>
    <col min="4348" max="4374" width="5.625" style="49" customWidth="1"/>
    <col min="4375" max="4393" width="4.125" style="49"/>
    <col min="4394" max="4394" width="12.875" style="49" customWidth="1"/>
    <col min="4395" max="4399" width="4.125" style="49"/>
    <col min="4400" max="4400" width="10.125" style="49" customWidth="1"/>
    <col min="4401" max="4406" width="4.125" style="49"/>
    <col min="4407" max="4407" width="31.125" style="49" customWidth="1"/>
    <col min="4408" max="4414" width="4.125" style="49"/>
    <col min="4415" max="4415" width="19.625" style="49" customWidth="1"/>
    <col min="4416" max="4420" width="4.125" style="49"/>
    <col min="4421" max="4421" width="30.625" style="49" customWidth="1"/>
    <col min="4422" max="4590" width="4.125" style="49"/>
    <col min="4591" max="4591" width="18" style="49" customWidth="1"/>
    <col min="4592" max="4592" width="17.125" style="49" customWidth="1"/>
    <col min="4593" max="4593" width="25.625" style="49" customWidth="1"/>
    <col min="4594" max="4594" width="11.125" style="49" customWidth="1"/>
    <col min="4595" max="4595" width="22.375" style="49" customWidth="1"/>
    <col min="4596" max="4596" width="25.125" style="49" customWidth="1"/>
    <col min="4597" max="4597" width="25.625" style="49" bestFit="1" customWidth="1"/>
    <col min="4598" max="4598" width="23.5" style="49" customWidth="1"/>
    <col min="4599" max="4599" width="34.5" style="49" customWidth="1"/>
    <col min="4600" max="4600" width="26" style="49" customWidth="1"/>
    <col min="4601" max="4601" width="11.5" style="49" customWidth="1"/>
    <col min="4602" max="4602" width="31.5" style="49" customWidth="1"/>
    <col min="4603" max="4603" width="17.5" style="49" customWidth="1"/>
    <col min="4604" max="4630" width="5.625" style="49" customWidth="1"/>
    <col min="4631" max="4649" width="4.125" style="49"/>
    <col min="4650" max="4650" width="12.875" style="49" customWidth="1"/>
    <col min="4651" max="4655" width="4.125" style="49"/>
    <col min="4656" max="4656" width="10.125" style="49" customWidth="1"/>
    <col min="4657" max="4662" width="4.125" style="49"/>
    <col min="4663" max="4663" width="31.125" style="49" customWidth="1"/>
    <col min="4664" max="4670" width="4.125" style="49"/>
    <col min="4671" max="4671" width="19.625" style="49" customWidth="1"/>
    <col min="4672" max="4676" width="4.125" style="49"/>
    <col min="4677" max="4677" width="30.625" style="49" customWidth="1"/>
    <col min="4678" max="4846" width="4.125" style="49"/>
    <col min="4847" max="4847" width="18" style="49" customWidth="1"/>
    <col min="4848" max="4848" width="17.125" style="49" customWidth="1"/>
    <col min="4849" max="4849" width="25.625" style="49" customWidth="1"/>
    <col min="4850" max="4850" width="11.125" style="49" customWidth="1"/>
    <col min="4851" max="4851" width="22.375" style="49" customWidth="1"/>
    <col min="4852" max="4852" width="25.125" style="49" customWidth="1"/>
    <col min="4853" max="4853" width="25.625" style="49" bestFit="1" customWidth="1"/>
    <col min="4854" max="4854" width="23.5" style="49" customWidth="1"/>
    <col min="4855" max="4855" width="34.5" style="49" customWidth="1"/>
    <col min="4856" max="4856" width="26" style="49" customWidth="1"/>
    <col min="4857" max="4857" width="11.5" style="49" customWidth="1"/>
    <col min="4858" max="4858" width="31.5" style="49" customWidth="1"/>
    <col min="4859" max="4859" width="17.5" style="49" customWidth="1"/>
    <col min="4860" max="4886" width="5.625" style="49" customWidth="1"/>
    <col min="4887" max="4905" width="4.125" style="49"/>
    <col min="4906" max="4906" width="12.875" style="49" customWidth="1"/>
    <col min="4907" max="4911" width="4.125" style="49"/>
    <col min="4912" max="4912" width="10.125" style="49" customWidth="1"/>
    <col min="4913" max="4918" width="4.125" style="49"/>
    <col min="4919" max="4919" width="31.125" style="49" customWidth="1"/>
    <col min="4920" max="4926" width="4.125" style="49"/>
    <col min="4927" max="4927" width="19.625" style="49" customWidth="1"/>
    <col min="4928" max="4932" width="4.125" style="49"/>
    <col min="4933" max="4933" width="30.625" style="49" customWidth="1"/>
    <col min="4934" max="5102" width="4.125" style="49"/>
    <col min="5103" max="5103" width="18" style="49" customWidth="1"/>
    <col min="5104" max="5104" width="17.125" style="49" customWidth="1"/>
    <col min="5105" max="5105" width="25.625" style="49" customWidth="1"/>
    <col min="5106" max="5106" width="11.125" style="49" customWidth="1"/>
    <col min="5107" max="5107" width="22.375" style="49" customWidth="1"/>
    <col min="5108" max="5108" width="25.125" style="49" customWidth="1"/>
    <col min="5109" max="5109" width="25.625" style="49" bestFit="1" customWidth="1"/>
    <col min="5110" max="5110" width="23.5" style="49" customWidth="1"/>
    <col min="5111" max="5111" width="34.5" style="49" customWidth="1"/>
    <col min="5112" max="5112" width="26" style="49" customWidth="1"/>
    <col min="5113" max="5113" width="11.5" style="49" customWidth="1"/>
    <col min="5114" max="5114" width="31.5" style="49" customWidth="1"/>
    <col min="5115" max="5115" width="17.5" style="49" customWidth="1"/>
    <col min="5116" max="5142" width="5.625" style="49" customWidth="1"/>
    <col min="5143" max="5161" width="4.125" style="49"/>
    <col min="5162" max="5162" width="12.875" style="49" customWidth="1"/>
    <col min="5163" max="5167" width="4.125" style="49"/>
    <col min="5168" max="5168" width="10.125" style="49" customWidth="1"/>
    <col min="5169" max="5174" width="4.125" style="49"/>
    <col min="5175" max="5175" width="31.125" style="49" customWidth="1"/>
    <col min="5176" max="5182" width="4.125" style="49"/>
    <col min="5183" max="5183" width="19.625" style="49" customWidth="1"/>
    <col min="5184" max="5188" width="4.125" style="49"/>
    <col min="5189" max="5189" width="30.625" style="49" customWidth="1"/>
    <col min="5190" max="5358" width="4.125" style="49"/>
    <col min="5359" max="5359" width="18" style="49" customWidth="1"/>
    <col min="5360" max="5360" width="17.125" style="49" customWidth="1"/>
    <col min="5361" max="5361" width="25.625" style="49" customWidth="1"/>
    <col min="5362" max="5362" width="11.125" style="49" customWidth="1"/>
    <col min="5363" max="5363" width="22.375" style="49" customWidth="1"/>
    <col min="5364" max="5364" width="25.125" style="49" customWidth="1"/>
    <col min="5365" max="5365" width="25.625" style="49" bestFit="1" customWidth="1"/>
    <col min="5366" max="5366" width="23.5" style="49" customWidth="1"/>
    <col min="5367" max="5367" width="34.5" style="49" customWidth="1"/>
    <col min="5368" max="5368" width="26" style="49" customWidth="1"/>
    <col min="5369" max="5369" width="11.5" style="49" customWidth="1"/>
    <col min="5370" max="5370" width="31.5" style="49" customWidth="1"/>
    <col min="5371" max="5371" width="17.5" style="49" customWidth="1"/>
    <col min="5372" max="5398" width="5.625" style="49" customWidth="1"/>
    <col min="5399" max="5417" width="4.125" style="49"/>
    <col min="5418" max="5418" width="12.875" style="49" customWidth="1"/>
    <col min="5419" max="5423" width="4.125" style="49"/>
    <col min="5424" max="5424" width="10.125" style="49" customWidth="1"/>
    <col min="5425" max="5430" width="4.125" style="49"/>
    <col min="5431" max="5431" width="31.125" style="49" customWidth="1"/>
    <col min="5432" max="5438" width="4.125" style="49"/>
    <col min="5439" max="5439" width="19.625" style="49" customWidth="1"/>
    <col min="5440" max="5444" width="4.125" style="49"/>
    <col min="5445" max="5445" width="30.625" style="49" customWidth="1"/>
    <col min="5446" max="5614" width="4.125" style="49"/>
    <col min="5615" max="5615" width="18" style="49" customWidth="1"/>
    <col min="5616" max="5616" width="17.125" style="49" customWidth="1"/>
    <col min="5617" max="5617" width="25.625" style="49" customWidth="1"/>
    <col min="5618" max="5618" width="11.125" style="49" customWidth="1"/>
    <col min="5619" max="5619" width="22.375" style="49" customWidth="1"/>
    <col min="5620" max="5620" width="25.125" style="49" customWidth="1"/>
    <col min="5621" max="5621" width="25.625" style="49" bestFit="1" customWidth="1"/>
    <col min="5622" max="5622" width="23.5" style="49" customWidth="1"/>
    <col min="5623" max="5623" width="34.5" style="49" customWidth="1"/>
    <col min="5624" max="5624" width="26" style="49" customWidth="1"/>
    <col min="5625" max="5625" width="11.5" style="49" customWidth="1"/>
    <col min="5626" max="5626" width="31.5" style="49" customWidth="1"/>
    <col min="5627" max="5627" width="17.5" style="49" customWidth="1"/>
    <col min="5628" max="5654" width="5.625" style="49" customWidth="1"/>
    <col min="5655" max="5673" width="4.125" style="49"/>
    <col min="5674" max="5674" width="12.875" style="49" customWidth="1"/>
    <col min="5675" max="5679" width="4.125" style="49"/>
    <col min="5680" max="5680" width="10.125" style="49" customWidth="1"/>
    <col min="5681" max="5686" width="4.125" style="49"/>
    <col min="5687" max="5687" width="31.125" style="49" customWidth="1"/>
    <col min="5688" max="5694" width="4.125" style="49"/>
    <col min="5695" max="5695" width="19.625" style="49" customWidth="1"/>
    <col min="5696" max="5700" width="4.125" style="49"/>
    <col min="5701" max="5701" width="30.625" style="49" customWidth="1"/>
    <col min="5702" max="5870" width="4.125" style="49"/>
    <col min="5871" max="5871" width="18" style="49" customWidth="1"/>
    <col min="5872" max="5872" width="17.125" style="49" customWidth="1"/>
    <col min="5873" max="5873" width="25.625" style="49" customWidth="1"/>
    <col min="5874" max="5874" width="11.125" style="49" customWidth="1"/>
    <col min="5875" max="5875" width="22.375" style="49" customWidth="1"/>
    <col min="5876" max="5876" width="25.125" style="49" customWidth="1"/>
    <col min="5877" max="5877" width="25.625" style="49" bestFit="1" customWidth="1"/>
    <col min="5878" max="5878" width="23.5" style="49" customWidth="1"/>
    <col min="5879" max="5879" width="34.5" style="49" customWidth="1"/>
    <col min="5880" max="5880" width="26" style="49" customWidth="1"/>
    <col min="5881" max="5881" width="11.5" style="49" customWidth="1"/>
    <col min="5882" max="5882" width="31.5" style="49" customWidth="1"/>
    <col min="5883" max="5883" width="17.5" style="49" customWidth="1"/>
    <col min="5884" max="5910" width="5.625" style="49" customWidth="1"/>
    <col min="5911" max="5929" width="4.125" style="49"/>
    <col min="5930" max="5930" width="12.875" style="49" customWidth="1"/>
    <col min="5931" max="5935" width="4.125" style="49"/>
    <col min="5936" max="5936" width="10.125" style="49" customWidth="1"/>
    <col min="5937" max="5942" width="4.125" style="49"/>
    <col min="5943" max="5943" width="31.125" style="49" customWidth="1"/>
    <col min="5944" max="5950" width="4.125" style="49"/>
    <col min="5951" max="5951" width="19.625" style="49" customWidth="1"/>
    <col min="5952" max="5956" width="4.125" style="49"/>
    <col min="5957" max="5957" width="30.625" style="49" customWidth="1"/>
    <col min="5958" max="6126" width="4.125" style="49"/>
    <col min="6127" max="6127" width="18" style="49" customWidth="1"/>
    <col min="6128" max="6128" width="17.125" style="49" customWidth="1"/>
    <col min="6129" max="6129" width="25.625" style="49" customWidth="1"/>
    <col min="6130" max="6130" width="11.125" style="49" customWidth="1"/>
    <col min="6131" max="6131" width="22.375" style="49" customWidth="1"/>
    <col min="6132" max="6132" width="25.125" style="49" customWidth="1"/>
    <col min="6133" max="6133" width="25.625" style="49" bestFit="1" customWidth="1"/>
    <col min="6134" max="6134" width="23.5" style="49" customWidth="1"/>
    <col min="6135" max="6135" width="34.5" style="49" customWidth="1"/>
    <col min="6136" max="6136" width="26" style="49" customWidth="1"/>
    <col min="6137" max="6137" width="11.5" style="49" customWidth="1"/>
    <col min="6138" max="6138" width="31.5" style="49" customWidth="1"/>
    <col min="6139" max="6139" width="17.5" style="49" customWidth="1"/>
    <col min="6140" max="6166" width="5.625" style="49" customWidth="1"/>
    <col min="6167" max="6185" width="4.125" style="49"/>
    <col min="6186" max="6186" width="12.875" style="49" customWidth="1"/>
    <col min="6187" max="6191" width="4.125" style="49"/>
    <col min="6192" max="6192" width="10.125" style="49" customWidth="1"/>
    <col min="6193" max="6198" width="4.125" style="49"/>
    <col min="6199" max="6199" width="31.125" style="49" customWidth="1"/>
    <col min="6200" max="6206" width="4.125" style="49"/>
    <col min="6207" max="6207" width="19.625" style="49" customWidth="1"/>
    <col min="6208" max="6212" width="4.125" style="49"/>
    <col min="6213" max="6213" width="30.625" style="49" customWidth="1"/>
    <col min="6214" max="6382" width="4.125" style="49"/>
    <col min="6383" max="6383" width="18" style="49" customWidth="1"/>
    <col min="6384" max="6384" width="17.125" style="49" customWidth="1"/>
    <col min="6385" max="6385" width="25.625" style="49" customWidth="1"/>
    <col min="6386" max="6386" width="11.125" style="49" customWidth="1"/>
    <col min="6387" max="6387" width="22.375" style="49" customWidth="1"/>
    <col min="6388" max="6388" width="25.125" style="49" customWidth="1"/>
    <col min="6389" max="6389" width="25.625" style="49" bestFit="1" customWidth="1"/>
    <col min="6390" max="6390" width="23.5" style="49" customWidth="1"/>
    <col min="6391" max="6391" width="34.5" style="49" customWidth="1"/>
    <col min="6392" max="6392" width="26" style="49" customWidth="1"/>
    <col min="6393" max="6393" width="11.5" style="49" customWidth="1"/>
    <col min="6394" max="6394" width="31.5" style="49" customWidth="1"/>
    <col min="6395" max="6395" width="17.5" style="49" customWidth="1"/>
    <col min="6396" max="6422" width="5.625" style="49" customWidth="1"/>
    <col min="6423" max="6441" width="4.125" style="49"/>
    <col min="6442" max="6442" width="12.875" style="49" customWidth="1"/>
    <col min="6443" max="6447" width="4.125" style="49"/>
    <col min="6448" max="6448" width="10.125" style="49" customWidth="1"/>
    <col min="6449" max="6454" width="4.125" style="49"/>
    <col min="6455" max="6455" width="31.125" style="49" customWidth="1"/>
    <col min="6456" max="6462" width="4.125" style="49"/>
    <col min="6463" max="6463" width="19.625" style="49" customWidth="1"/>
    <col min="6464" max="6468" width="4.125" style="49"/>
    <col min="6469" max="6469" width="30.625" style="49" customWidth="1"/>
    <col min="6470" max="6638" width="4.125" style="49"/>
    <col min="6639" max="6639" width="18" style="49" customWidth="1"/>
    <col min="6640" max="6640" width="17.125" style="49" customWidth="1"/>
    <col min="6641" max="6641" width="25.625" style="49" customWidth="1"/>
    <col min="6642" max="6642" width="11.125" style="49" customWidth="1"/>
    <col min="6643" max="6643" width="22.375" style="49" customWidth="1"/>
    <col min="6644" max="6644" width="25.125" style="49" customWidth="1"/>
    <col min="6645" max="6645" width="25.625" style="49" bestFit="1" customWidth="1"/>
    <col min="6646" max="6646" width="23.5" style="49" customWidth="1"/>
    <col min="6647" max="6647" width="34.5" style="49" customWidth="1"/>
    <col min="6648" max="6648" width="26" style="49" customWidth="1"/>
    <col min="6649" max="6649" width="11.5" style="49" customWidth="1"/>
    <col min="6650" max="6650" width="31.5" style="49" customWidth="1"/>
    <col min="6651" max="6651" width="17.5" style="49" customWidth="1"/>
    <col min="6652" max="6678" width="5.625" style="49" customWidth="1"/>
    <col min="6679" max="6697" width="4.125" style="49"/>
    <col min="6698" max="6698" width="12.875" style="49" customWidth="1"/>
    <col min="6699" max="6703" width="4.125" style="49"/>
    <col min="6704" max="6704" width="10.125" style="49" customWidth="1"/>
    <col min="6705" max="6710" width="4.125" style="49"/>
    <col min="6711" max="6711" width="31.125" style="49" customWidth="1"/>
    <col min="6712" max="6718" width="4.125" style="49"/>
    <col min="6719" max="6719" width="19.625" style="49" customWidth="1"/>
    <col min="6720" max="6724" width="4.125" style="49"/>
    <col min="6725" max="6725" width="30.625" style="49" customWidth="1"/>
    <col min="6726" max="6894" width="4.125" style="49"/>
    <col min="6895" max="6895" width="18" style="49" customWidth="1"/>
    <col min="6896" max="6896" width="17.125" style="49" customWidth="1"/>
    <col min="6897" max="6897" width="25.625" style="49" customWidth="1"/>
    <col min="6898" max="6898" width="11.125" style="49" customWidth="1"/>
    <col min="6899" max="6899" width="22.375" style="49" customWidth="1"/>
    <col min="6900" max="6900" width="25.125" style="49" customWidth="1"/>
    <col min="6901" max="6901" width="25.625" style="49" bestFit="1" customWidth="1"/>
    <col min="6902" max="6902" width="23.5" style="49" customWidth="1"/>
    <col min="6903" max="6903" width="34.5" style="49" customWidth="1"/>
    <col min="6904" max="6904" width="26" style="49" customWidth="1"/>
    <col min="6905" max="6905" width="11.5" style="49" customWidth="1"/>
    <col min="6906" max="6906" width="31.5" style="49" customWidth="1"/>
    <col min="6907" max="6907" width="17.5" style="49" customWidth="1"/>
    <col min="6908" max="6934" width="5.625" style="49" customWidth="1"/>
    <col min="6935" max="6953" width="4.125" style="49"/>
    <col min="6954" max="6954" width="12.875" style="49" customWidth="1"/>
    <col min="6955" max="6959" width="4.125" style="49"/>
    <col min="6960" max="6960" width="10.125" style="49" customWidth="1"/>
    <col min="6961" max="6966" width="4.125" style="49"/>
    <col min="6967" max="6967" width="31.125" style="49" customWidth="1"/>
    <col min="6968" max="6974" width="4.125" style="49"/>
    <col min="6975" max="6975" width="19.625" style="49" customWidth="1"/>
    <col min="6976" max="6980" width="4.125" style="49"/>
    <col min="6981" max="6981" width="30.625" style="49" customWidth="1"/>
    <col min="6982" max="7150" width="4.125" style="49"/>
    <col min="7151" max="7151" width="18" style="49" customWidth="1"/>
    <col min="7152" max="7152" width="17.125" style="49" customWidth="1"/>
    <col min="7153" max="7153" width="25.625" style="49" customWidth="1"/>
    <col min="7154" max="7154" width="11.125" style="49" customWidth="1"/>
    <col min="7155" max="7155" width="22.375" style="49" customWidth="1"/>
    <col min="7156" max="7156" width="25.125" style="49" customWidth="1"/>
    <col min="7157" max="7157" width="25.625" style="49" bestFit="1" customWidth="1"/>
    <col min="7158" max="7158" width="23.5" style="49" customWidth="1"/>
    <col min="7159" max="7159" width="34.5" style="49" customWidth="1"/>
    <col min="7160" max="7160" width="26" style="49" customWidth="1"/>
    <col min="7161" max="7161" width="11.5" style="49" customWidth="1"/>
    <col min="7162" max="7162" width="31.5" style="49" customWidth="1"/>
    <col min="7163" max="7163" width="17.5" style="49" customWidth="1"/>
    <col min="7164" max="7190" width="5.625" style="49" customWidth="1"/>
    <col min="7191" max="7209" width="4.125" style="49"/>
    <col min="7210" max="7210" width="12.875" style="49" customWidth="1"/>
    <col min="7211" max="7215" width="4.125" style="49"/>
    <col min="7216" max="7216" width="10.125" style="49" customWidth="1"/>
    <col min="7217" max="7222" width="4.125" style="49"/>
    <col min="7223" max="7223" width="31.125" style="49" customWidth="1"/>
    <col min="7224" max="7230" width="4.125" style="49"/>
    <col min="7231" max="7231" width="19.625" style="49" customWidth="1"/>
    <col min="7232" max="7236" width="4.125" style="49"/>
    <col min="7237" max="7237" width="30.625" style="49" customWidth="1"/>
    <col min="7238" max="7406" width="4.125" style="49"/>
    <col min="7407" max="7407" width="18" style="49" customWidth="1"/>
    <col min="7408" max="7408" width="17.125" style="49" customWidth="1"/>
    <col min="7409" max="7409" width="25.625" style="49" customWidth="1"/>
    <col min="7410" max="7410" width="11.125" style="49" customWidth="1"/>
    <col min="7411" max="7411" width="22.375" style="49" customWidth="1"/>
    <col min="7412" max="7412" width="25.125" style="49" customWidth="1"/>
    <col min="7413" max="7413" width="25.625" style="49" bestFit="1" customWidth="1"/>
    <col min="7414" max="7414" width="23.5" style="49" customWidth="1"/>
    <col min="7415" max="7415" width="34.5" style="49" customWidth="1"/>
    <col min="7416" max="7416" width="26" style="49" customWidth="1"/>
    <col min="7417" max="7417" width="11.5" style="49" customWidth="1"/>
    <col min="7418" max="7418" width="31.5" style="49" customWidth="1"/>
    <col min="7419" max="7419" width="17.5" style="49" customWidth="1"/>
    <col min="7420" max="7446" width="5.625" style="49" customWidth="1"/>
    <col min="7447" max="7465" width="4.125" style="49"/>
    <col min="7466" max="7466" width="12.875" style="49" customWidth="1"/>
    <col min="7467" max="7471" width="4.125" style="49"/>
    <col min="7472" max="7472" width="10.125" style="49" customWidth="1"/>
    <col min="7473" max="7478" width="4.125" style="49"/>
    <col min="7479" max="7479" width="31.125" style="49" customWidth="1"/>
    <col min="7480" max="7486" width="4.125" style="49"/>
    <col min="7487" max="7487" width="19.625" style="49" customWidth="1"/>
    <col min="7488" max="7492" width="4.125" style="49"/>
    <col min="7493" max="7493" width="30.625" style="49" customWidth="1"/>
    <col min="7494" max="7662" width="4.125" style="49"/>
    <col min="7663" max="7663" width="18" style="49" customWidth="1"/>
    <col min="7664" max="7664" width="17.125" style="49" customWidth="1"/>
    <col min="7665" max="7665" width="25.625" style="49" customWidth="1"/>
    <col min="7666" max="7666" width="11.125" style="49" customWidth="1"/>
    <col min="7667" max="7667" width="22.375" style="49" customWidth="1"/>
    <col min="7668" max="7668" width="25.125" style="49" customWidth="1"/>
    <col min="7669" max="7669" width="25.625" style="49" bestFit="1" customWidth="1"/>
    <col min="7670" max="7670" width="23.5" style="49" customWidth="1"/>
    <col min="7671" max="7671" width="34.5" style="49" customWidth="1"/>
    <col min="7672" max="7672" width="26" style="49" customWidth="1"/>
    <col min="7673" max="7673" width="11.5" style="49" customWidth="1"/>
    <col min="7674" max="7674" width="31.5" style="49" customWidth="1"/>
    <col min="7675" max="7675" width="17.5" style="49" customWidth="1"/>
    <col min="7676" max="7702" width="5.625" style="49" customWidth="1"/>
    <col min="7703" max="7721" width="4.125" style="49"/>
    <col min="7722" max="7722" width="12.875" style="49" customWidth="1"/>
    <col min="7723" max="7727" width="4.125" style="49"/>
    <col min="7728" max="7728" width="10.125" style="49" customWidth="1"/>
    <col min="7729" max="7734" width="4.125" style="49"/>
    <col min="7735" max="7735" width="31.125" style="49" customWidth="1"/>
    <col min="7736" max="7742" width="4.125" style="49"/>
    <col min="7743" max="7743" width="19.625" style="49" customWidth="1"/>
    <col min="7744" max="7748" width="4.125" style="49"/>
    <col min="7749" max="7749" width="30.625" style="49" customWidth="1"/>
    <col min="7750" max="7918" width="4.125" style="49"/>
    <col min="7919" max="7919" width="18" style="49" customWidth="1"/>
    <col min="7920" max="7920" width="17.125" style="49" customWidth="1"/>
    <col min="7921" max="7921" width="25.625" style="49" customWidth="1"/>
    <col min="7922" max="7922" width="11.125" style="49" customWidth="1"/>
    <col min="7923" max="7923" width="22.375" style="49" customWidth="1"/>
    <col min="7924" max="7924" width="25.125" style="49" customWidth="1"/>
    <col min="7925" max="7925" width="25.625" style="49" bestFit="1" customWidth="1"/>
    <col min="7926" max="7926" width="23.5" style="49" customWidth="1"/>
    <col min="7927" max="7927" width="34.5" style="49" customWidth="1"/>
    <col min="7928" max="7928" width="26" style="49" customWidth="1"/>
    <col min="7929" max="7929" width="11.5" style="49" customWidth="1"/>
    <col min="7930" max="7930" width="31.5" style="49" customWidth="1"/>
    <col min="7931" max="7931" width="17.5" style="49" customWidth="1"/>
    <col min="7932" max="7958" width="5.625" style="49" customWidth="1"/>
    <col min="7959" max="7977" width="4.125" style="49"/>
    <col min="7978" max="7978" width="12.875" style="49" customWidth="1"/>
    <col min="7979" max="7983" width="4.125" style="49"/>
    <col min="7984" max="7984" width="10.125" style="49" customWidth="1"/>
    <col min="7985" max="7990" width="4.125" style="49"/>
    <col min="7991" max="7991" width="31.125" style="49" customWidth="1"/>
    <col min="7992" max="7998" width="4.125" style="49"/>
    <col min="7999" max="7999" width="19.625" style="49" customWidth="1"/>
    <col min="8000" max="8004" width="4.125" style="49"/>
    <col min="8005" max="8005" width="30.625" style="49" customWidth="1"/>
    <col min="8006" max="8174" width="4.125" style="49"/>
    <col min="8175" max="8175" width="18" style="49" customWidth="1"/>
    <col min="8176" max="8176" width="17.125" style="49" customWidth="1"/>
    <col min="8177" max="8177" width="25.625" style="49" customWidth="1"/>
    <col min="8178" max="8178" width="11.125" style="49" customWidth="1"/>
    <col min="8179" max="8179" width="22.375" style="49" customWidth="1"/>
    <col min="8180" max="8180" width="25.125" style="49" customWidth="1"/>
    <col min="8181" max="8181" width="25.625" style="49" bestFit="1" customWidth="1"/>
    <col min="8182" max="8182" width="23.5" style="49" customWidth="1"/>
    <col min="8183" max="8183" width="34.5" style="49" customWidth="1"/>
    <col min="8184" max="8184" width="26" style="49" customWidth="1"/>
    <col min="8185" max="8185" width="11.5" style="49" customWidth="1"/>
    <col min="8186" max="8186" width="31.5" style="49" customWidth="1"/>
    <col min="8187" max="8187" width="17.5" style="49" customWidth="1"/>
    <col min="8188" max="8214" width="5.625" style="49" customWidth="1"/>
    <col min="8215" max="8233" width="4.125" style="49"/>
    <col min="8234" max="8234" width="12.875" style="49" customWidth="1"/>
    <col min="8235" max="8239" width="4.125" style="49"/>
    <col min="8240" max="8240" width="10.125" style="49" customWidth="1"/>
    <col min="8241" max="8246" width="4.125" style="49"/>
    <col min="8247" max="8247" width="31.125" style="49" customWidth="1"/>
    <col min="8248" max="8254" width="4.125" style="49"/>
    <col min="8255" max="8255" width="19.625" style="49" customWidth="1"/>
    <col min="8256" max="8260" width="4.125" style="49"/>
    <col min="8261" max="8261" width="30.625" style="49" customWidth="1"/>
    <col min="8262" max="8430" width="4.125" style="49"/>
    <col min="8431" max="8431" width="18" style="49" customWidth="1"/>
    <col min="8432" max="8432" width="17.125" style="49" customWidth="1"/>
    <col min="8433" max="8433" width="25.625" style="49" customWidth="1"/>
    <col min="8434" max="8434" width="11.125" style="49" customWidth="1"/>
    <col min="8435" max="8435" width="22.375" style="49" customWidth="1"/>
    <col min="8436" max="8436" width="25.125" style="49" customWidth="1"/>
    <col min="8437" max="8437" width="25.625" style="49" bestFit="1" customWidth="1"/>
    <col min="8438" max="8438" width="23.5" style="49" customWidth="1"/>
    <col min="8439" max="8439" width="34.5" style="49" customWidth="1"/>
    <col min="8440" max="8440" width="26" style="49" customWidth="1"/>
    <col min="8441" max="8441" width="11.5" style="49" customWidth="1"/>
    <col min="8442" max="8442" width="31.5" style="49" customWidth="1"/>
    <col min="8443" max="8443" width="17.5" style="49" customWidth="1"/>
    <col min="8444" max="8470" width="5.625" style="49" customWidth="1"/>
    <col min="8471" max="8489" width="4.125" style="49"/>
    <col min="8490" max="8490" width="12.875" style="49" customWidth="1"/>
    <col min="8491" max="8495" width="4.125" style="49"/>
    <col min="8496" max="8496" width="10.125" style="49" customWidth="1"/>
    <col min="8497" max="8502" width="4.125" style="49"/>
    <col min="8503" max="8503" width="31.125" style="49" customWidth="1"/>
    <col min="8504" max="8510" width="4.125" style="49"/>
    <col min="8511" max="8511" width="19.625" style="49" customWidth="1"/>
    <col min="8512" max="8516" width="4.125" style="49"/>
    <col min="8517" max="8517" width="30.625" style="49" customWidth="1"/>
    <col min="8518" max="8686" width="4.125" style="49"/>
    <col min="8687" max="8687" width="18" style="49" customWidth="1"/>
    <col min="8688" max="8688" width="17.125" style="49" customWidth="1"/>
    <col min="8689" max="8689" width="25.625" style="49" customWidth="1"/>
    <col min="8690" max="8690" width="11.125" style="49" customWidth="1"/>
    <col min="8691" max="8691" width="22.375" style="49" customWidth="1"/>
    <col min="8692" max="8692" width="25.125" style="49" customWidth="1"/>
    <col min="8693" max="8693" width="25.625" style="49" bestFit="1" customWidth="1"/>
    <col min="8694" max="8694" width="23.5" style="49" customWidth="1"/>
    <col min="8695" max="8695" width="34.5" style="49" customWidth="1"/>
    <col min="8696" max="8696" width="26" style="49" customWidth="1"/>
    <col min="8697" max="8697" width="11.5" style="49" customWidth="1"/>
    <col min="8698" max="8698" width="31.5" style="49" customWidth="1"/>
    <col min="8699" max="8699" width="17.5" style="49" customWidth="1"/>
    <col min="8700" max="8726" width="5.625" style="49" customWidth="1"/>
    <col min="8727" max="8745" width="4.125" style="49"/>
    <col min="8746" max="8746" width="12.875" style="49" customWidth="1"/>
    <col min="8747" max="8751" width="4.125" style="49"/>
    <col min="8752" max="8752" width="10.125" style="49" customWidth="1"/>
    <col min="8753" max="8758" width="4.125" style="49"/>
    <col min="8759" max="8759" width="31.125" style="49" customWidth="1"/>
    <col min="8760" max="8766" width="4.125" style="49"/>
    <col min="8767" max="8767" width="19.625" style="49" customWidth="1"/>
    <col min="8768" max="8772" width="4.125" style="49"/>
    <col min="8773" max="8773" width="30.625" style="49" customWidth="1"/>
    <col min="8774" max="8942" width="4.125" style="49"/>
    <col min="8943" max="8943" width="18" style="49" customWidth="1"/>
    <col min="8944" max="8944" width="17.125" style="49" customWidth="1"/>
    <col min="8945" max="8945" width="25.625" style="49" customWidth="1"/>
    <col min="8946" max="8946" width="11.125" style="49" customWidth="1"/>
    <col min="8947" max="8947" width="22.375" style="49" customWidth="1"/>
    <col min="8948" max="8948" width="25.125" style="49" customWidth="1"/>
    <col min="8949" max="8949" width="25.625" style="49" bestFit="1" customWidth="1"/>
    <col min="8950" max="8950" width="23.5" style="49" customWidth="1"/>
    <col min="8951" max="8951" width="34.5" style="49" customWidth="1"/>
    <col min="8952" max="8952" width="26" style="49" customWidth="1"/>
    <col min="8953" max="8953" width="11.5" style="49" customWidth="1"/>
    <col min="8954" max="8954" width="31.5" style="49" customWidth="1"/>
    <col min="8955" max="8955" width="17.5" style="49" customWidth="1"/>
    <col min="8956" max="8982" width="5.625" style="49" customWidth="1"/>
    <col min="8983" max="9001" width="4.125" style="49"/>
    <col min="9002" max="9002" width="12.875" style="49" customWidth="1"/>
    <col min="9003" max="9007" width="4.125" style="49"/>
    <col min="9008" max="9008" width="10.125" style="49" customWidth="1"/>
    <col min="9009" max="9014" width="4.125" style="49"/>
    <col min="9015" max="9015" width="31.125" style="49" customWidth="1"/>
    <col min="9016" max="9022" width="4.125" style="49"/>
    <col min="9023" max="9023" width="19.625" style="49" customWidth="1"/>
    <col min="9024" max="9028" width="4.125" style="49"/>
    <col min="9029" max="9029" width="30.625" style="49" customWidth="1"/>
    <col min="9030" max="9198" width="4.125" style="49"/>
    <col min="9199" max="9199" width="18" style="49" customWidth="1"/>
    <col min="9200" max="9200" width="17.125" style="49" customWidth="1"/>
    <col min="9201" max="9201" width="25.625" style="49" customWidth="1"/>
    <col min="9202" max="9202" width="11.125" style="49" customWidth="1"/>
    <col min="9203" max="9203" width="22.375" style="49" customWidth="1"/>
    <col min="9204" max="9204" width="25.125" style="49" customWidth="1"/>
    <col min="9205" max="9205" width="25.625" style="49" bestFit="1" customWidth="1"/>
    <col min="9206" max="9206" width="23.5" style="49" customWidth="1"/>
    <col min="9207" max="9207" width="34.5" style="49" customWidth="1"/>
    <col min="9208" max="9208" width="26" style="49" customWidth="1"/>
    <col min="9209" max="9209" width="11.5" style="49" customWidth="1"/>
    <col min="9210" max="9210" width="31.5" style="49" customWidth="1"/>
    <col min="9211" max="9211" width="17.5" style="49" customWidth="1"/>
    <col min="9212" max="9238" width="5.625" style="49" customWidth="1"/>
    <col min="9239" max="9257" width="4.125" style="49"/>
    <col min="9258" max="9258" width="12.875" style="49" customWidth="1"/>
    <col min="9259" max="9263" width="4.125" style="49"/>
    <col min="9264" max="9264" width="10.125" style="49" customWidth="1"/>
    <col min="9265" max="9270" width="4.125" style="49"/>
    <col min="9271" max="9271" width="31.125" style="49" customWidth="1"/>
    <col min="9272" max="9278" width="4.125" style="49"/>
    <col min="9279" max="9279" width="19.625" style="49" customWidth="1"/>
    <col min="9280" max="9284" width="4.125" style="49"/>
    <col min="9285" max="9285" width="30.625" style="49" customWidth="1"/>
    <col min="9286" max="9454" width="4.125" style="49"/>
    <col min="9455" max="9455" width="18" style="49" customWidth="1"/>
    <col min="9456" max="9456" width="17.125" style="49" customWidth="1"/>
    <col min="9457" max="9457" width="25.625" style="49" customWidth="1"/>
    <col min="9458" max="9458" width="11.125" style="49" customWidth="1"/>
    <col min="9459" max="9459" width="22.375" style="49" customWidth="1"/>
    <col min="9460" max="9460" width="25.125" style="49" customWidth="1"/>
    <col min="9461" max="9461" width="25.625" style="49" bestFit="1" customWidth="1"/>
    <col min="9462" max="9462" width="23.5" style="49" customWidth="1"/>
    <col min="9463" max="9463" width="34.5" style="49" customWidth="1"/>
    <col min="9464" max="9464" width="26" style="49" customWidth="1"/>
    <col min="9465" max="9465" width="11.5" style="49" customWidth="1"/>
    <col min="9466" max="9466" width="31.5" style="49" customWidth="1"/>
    <col min="9467" max="9467" width="17.5" style="49" customWidth="1"/>
    <col min="9468" max="9494" width="5.625" style="49" customWidth="1"/>
    <col min="9495" max="9513" width="4.125" style="49"/>
    <col min="9514" max="9514" width="12.875" style="49" customWidth="1"/>
    <col min="9515" max="9519" width="4.125" style="49"/>
    <col min="9520" max="9520" width="10.125" style="49" customWidth="1"/>
    <col min="9521" max="9526" width="4.125" style="49"/>
    <col min="9527" max="9527" width="31.125" style="49" customWidth="1"/>
    <col min="9528" max="9534" width="4.125" style="49"/>
    <col min="9535" max="9535" width="19.625" style="49" customWidth="1"/>
    <col min="9536" max="9540" width="4.125" style="49"/>
    <col min="9541" max="9541" width="30.625" style="49" customWidth="1"/>
    <col min="9542" max="9710" width="4.125" style="49"/>
    <col min="9711" max="9711" width="18" style="49" customWidth="1"/>
    <col min="9712" max="9712" width="17.125" style="49" customWidth="1"/>
    <col min="9713" max="9713" width="25.625" style="49" customWidth="1"/>
    <col min="9714" max="9714" width="11.125" style="49" customWidth="1"/>
    <col min="9715" max="9715" width="22.375" style="49" customWidth="1"/>
    <col min="9716" max="9716" width="25.125" style="49" customWidth="1"/>
    <col min="9717" max="9717" width="25.625" style="49" bestFit="1" customWidth="1"/>
    <col min="9718" max="9718" width="23.5" style="49" customWidth="1"/>
    <col min="9719" max="9719" width="34.5" style="49" customWidth="1"/>
    <col min="9720" max="9720" width="26" style="49" customWidth="1"/>
    <col min="9721" max="9721" width="11.5" style="49" customWidth="1"/>
    <col min="9722" max="9722" width="31.5" style="49" customWidth="1"/>
    <col min="9723" max="9723" width="17.5" style="49" customWidth="1"/>
    <col min="9724" max="9750" width="5.625" style="49" customWidth="1"/>
    <col min="9751" max="9769" width="4.125" style="49"/>
    <col min="9770" max="9770" width="12.875" style="49" customWidth="1"/>
    <col min="9771" max="9775" width="4.125" style="49"/>
    <col min="9776" max="9776" width="10.125" style="49" customWidth="1"/>
    <col min="9777" max="9782" width="4.125" style="49"/>
    <col min="9783" max="9783" width="31.125" style="49" customWidth="1"/>
    <col min="9784" max="9790" width="4.125" style="49"/>
    <col min="9791" max="9791" width="19.625" style="49" customWidth="1"/>
    <col min="9792" max="9796" width="4.125" style="49"/>
    <col min="9797" max="9797" width="30.625" style="49" customWidth="1"/>
    <col min="9798" max="9966" width="4.125" style="49"/>
    <col min="9967" max="9967" width="18" style="49" customWidth="1"/>
    <col min="9968" max="9968" width="17.125" style="49" customWidth="1"/>
    <col min="9969" max="9969" width="25.625" style="49" customWidth="1"/>
    <col min="9970" max="9970" width="11.125" style="49" customWidth="1"/>
    <col min="9971" max="9971" width="22.375" style="49" customWidth="1"/>
    <col min="9972" max="9972" width="25.125" style="49" customWidth="1"/>
    <col min="9973" max="9973" width="25.625" style="49" bestFit="1" customWidth="1"/>
    <col min="9974" max="9974" width="23.5" style="49" customWidth="1"/>
    <col min="9975" max="9975" width="34.5" style="49" customWidth="1"/>
    <col min="9976" max="9976" width="26" style="49" customWidth="1"/>
    <col min="9977" max="9977" width="11.5" style="49" customWidth="1"/>
    <col min="9978" max="9978" width="31.5" style="49" customWidth="1"/>
    <col min="9979" max="9979" width="17.5" style="49" customWidth="1"/>
    <col min="9980" max="10006" width="5.625" style="49" customWidth="1"/>
    <col min="10007" max="10025" width="4.125" style="49"/>
    <col min="10026" max="10026" width="12.875" style="49" customWidth="1"/>
    <col min="10027" max="10031" width="4.125" style="49"/>
    <col min="10032" max="10032" width="10.125" style="49" customWidth="1"/>
    <col min="10033" max="10038" width="4.125" style="49"/>
    <col min="10039" max="10039" width="31.125" style="49" customWidth="1"/>
    <col min="10040" max="10046" width="4.125" style="49"/>
    <col min="10047" max="10047" width="19.625" style="49" customWidth="1"/>
    <col min="10048" max="10052" width="4.125" style="49"/>
    <col min="10053" max="10053" width="30.625" style="49" customWidth="1"/>
    <col min="10054" max="10222" width="4.125" style="49"/>
    <col min="10223" max="10223" width="18" style="49" customWidth="1"/>
    <col min="10224" max="10224" width="17.125" style="49" customWidth="1"/>
    <col min="10225" max="10225" width="25.625" style="49" customWidth="1"/>
    <col min="10226" max="10226" width="11.125" style="49" customWidth="1"/>
    <col min="10227" max="10227" width="22.375" style="49" customWidth="1"/>
    <col min="10228" max="10228" width="25.125" style="49" customWidth="1"/>
    <col min="10229" max="10229" width="25.625" style="49" bestFit="1" customWidth="1"/>
    <col min="10230" max="10230" width="23.5" style="49" customWidth="1"/>
    <col min="10231" max="10231" width="34.5" style="49" customWidth="1"/>
    <col min="10232" max="10232" width="26" style="49" customWidth="1"/>
    <col min="10233" max="10233" width="11.5" style="49" customWidth="1"/>
    <col min="10234" max="10234" width="31.5" style="49" customWidth="1"/>
    <col min="10235" max="10235" width="17.5" style="49" customWidth="1"/>
    <col min="10236" max="10262" width="5.625" style="49" customWidth="1"/>
    <col min="10263" max="10281" width="4.125" style="49"/>
    <col min="10282" max="10282" width="12.875" style="49" customWidth="1"/>
    <col min="10283" max="10287" width="4.125" style="49"/>
    <col min="10288" max="10288" width="10.125" style="49" customWidth="1"/>
    <col min="10289" max="10294" width="4.125" style="49"/>
    <col min="10295" max="10295" width="31.125" style="49" customWidth="1"/>
    <col min="10296" max="10302" width="4.125" style="49"/>
    <col min="10303" max="10303" width="19.625" style="49" customWidth="1"/>
    <col min="10304" max="10308" width="4.125" style="49"/>
    <col min="10309" max="10309" width="30.625" style="49" customWidth="1"/>
    <col min="10310" max="10478" width="4.125" style="49"/>
    <col min="10479" max="10479" width="18" style="49" customWidth="1"/>
    <col min="10480" max="10480" width="17.125" style="49" customWidth="1"/>
    <col min="10481" max="10481" width="25.625" style="49" customWidth="1"/>
    <col min="10482" max="10482" width="11.125" style="49" customWidth="1"/>
    <col min="10483" max="10483" width="22.375" style="49" customWidth="1"/>
    <col min="10484" max="10484" width="25.125" style="49" customWidth="1"/>
    <col min="10485" max="10485" width="25.625" style="49" bestFit="1" customWidth="1"/>
    <col min="10486" max="10486" width="23.5" style="49" customWidth="1"/>
    <col min="10487" max="10487" width="34.5" style="49" customWidth="1"/>
    <col min="10488" max="10488" width="26" style="49" customWidth="1"/>
    <col min="10489" max="10489" width="11.5" style="49" customWidth="1"/>
    <col min="10490" max="10490" width="31.5" style="49" customWidth="1"/>
    <col min="10491" max="10491" width="17.5" style="49" customWidth="1"/>
    <col min="10492" max="10518" width="5.625" style="49" customWidth="1"/>
    <col min="10519" max="10537" width="4.125" style="49"/>
    <col min="10538" max="10538" width="12.875" style="49" customWidth="1"/>
    <col min="10539" max="10543" width="4.125" style="49"/>
    <col min="10544" max="10544" width="10.125" style="49" customWidth="1"/>
    <col min="10545" max="10550" width="4.125" style="49"/>
    <col min="10551" max="10551" width="31.125" style="49" customWidth="1"/>
    <col min="10552" max="10558" width="4.125" style="49"/>
    <col min="10559" max="10559" width="19.625" style="49" customWidth="1"/>
    <col min="10560" max="10564" width="4.125" style="49"/>
    <col min="10565" max="10565" width="30.625" style="49" customWidth="1"/>
    <col min="10566" max="10734" width="4.125" style="49"/>
    <col min="10735" max="10735" width="18" style="49" customWidth="1"/>
    <col min="10736" max="10736" width="17.125" style="49" customWidth="1"/>
    <col min="10737" max="10737" width="25.625" style="49" customWidth="1"/>
    <col min="10738" max="10738" width="11.125" style="49" customWidth="1"/>
    <col min="10739" max="10739" width="22.375" style="49" customWidth="1"/>
    <col min="10740" max="10740" width="25.125" style="49" customWidth="1"/>
    <col min="10741" max="10741" width="25.625" style="49" bestFit="1" customWidth="1"/>
    <col min="10742" max="10742" width="23.5" style="49" customWidth="1"/>
    <col min="10743" max="10743" width="34.5" style="49" customWidth="1"/>
    <col min="10744" max="10744" width="26" style="49" customWidth="1"/>
    <col min="10745" max="10745" width="11.5" style="49" customWidth="1"/>
    <col min="10746" max="10746" width="31.5" style="49" customWidth="1"/>
    <col min="10747" max="10747" width="17.5" style="49" customWidth="1"/>
    <col min="10748" max="10774" width="5.625" style="49" customWidth="1"/>
    <col min="10775" max="10793" width="4.125" style="49"/>
    <col min="10794" max="10794" width="12.875" style="49" customWidth="1"/>
    <col min="10795" max="10799" width="4.125" style="49"/>
    <col min="10800" max="10800" width="10.125" style="49" customWidth="1"/>
    <col min="10801" max="10806" width="4.125" style="49"/>
    <col min="10807" max="10807" width="31.125" style="49" customWidth="1"/>
    <col min="10808" max="10814" width="4.125" style="49"/>
    <col min="10815" max="10815" width="19.625" style="49" customWidth="1"/>
    <col min="10816" max="10820" width="4.125" style="49"/>
    <col min="10821" max="10821" width="30.625" style="49" customWidth="1"/>
    <col min="10822" max="10990" width="4.125" style="49"/>
    <col min="10991" max="10991" width="18" style="49" customWidth="1"/>
    <col min="10992" max="10992" width="17.125" style="49" customWidth="1"/>
    <col min="10993" max="10993" width="25.625" style="49" customWidth="1"/>
    <col min="10994" max="10994" width="11.125" style="49" customWidth="1"/>
    <col min="10995" max="10995" width="22.375" style="49" customWidth="1"/>
    <col min="10996" max="10996" width="25.125" style="49" customWidth="1"/>
    <col min="10997" max="10997" width="25.625" style="49" bestFit="1" customWidth="1"/>
    <col min="10998" max="10998" width="23.5" style="49" customWidth="1"/>
    <col min="10999" max="10999" width="34.5" style="49" customWidth="1"/>
    <col min="11000" max="11000" width="26" style="49" customWidth="1"/>
    <col min="11001" max="11001" width="11.5" style="49" customWidth="1"/>
    <col min="11002" max="11002" width="31.5" style="49" customWidth="1"/>
    <col min="11003" max="11003" width="17.5" style="49" customWidth="1"/>
    <col min="11004" max="11030" width="5.625" style="49" customWidth="1"/>
    <col min="11031" max="11049" width="4.125" style="49"/>
    <col min="11050" max="11050" width="12.875" style="49" customWidth="1"/>
    <col min="11051" max="11055" width="4.125" style="49"/>
    <col min="11056" max="11056" width="10.125" style="49" customWidth="1"/>
    <col min="11057" max="11062" width="4.125" style="49"/>
    <col min="11063" max="11063" width="31.125" style="49" customWidth="1"/>
    <col min="11064" max="11070" width="4.125" style="49"/>
    <col min="11071" max="11071" width="19.625" style="49" customWidth="1"/>
    <col min="11072" max="11076" width="4.125" style="49"/>
    <col min="11077" max="11077" width="30.625" style="49" customWidth="1"/>
    <col min="11078" max="11246" width="4.125" style="49"/>
    <col min="11247" max="11247" width="18" style="49" customWidth="1"/>
    <col min="11248" max="11248" width="17.125" style="49" customWidth="1"/>
    <col min="11249" max="11249" width="25.625" style="49" customWidth="1"/>
    <col min="11250" max="11250" width="11.125" style="49" customWidth="1"/>
    <col min="11251" max="11251" width="22.375" style="49" customWidth="1"/>
    <col min="11252" max="11252" width="25.125" style="49" customWidth="1"/>
    <col min="11253" max="11253" width="25.625" style="49" bestFit="1" customWidth="1"/>
    <col min="11254" max="11254" width="23.5" style="49" customWidth="1"/>
    <col min="11255" max="11255" width="34.5" style="49" customWidth="1"/>
    <col min="11256" max="11256" width="26" style="49" customWidth="1"/>
    <col min="11257" max="11257" width="11.5" style="49" customWidth="1"/>
    <col min="11258" max="11258" width="31.5" style="49" customWidth="1"/>
    <col min="11259" max="11259" width="17.5" style="49" customWidth="1"/>
    <col min="11260" max="11286" width="5.625" style="49" customWidth="1"/>
    <col min="11287" max="11305" width="4.125" style="49"/>
    <col min="11306" max="11306" width="12.875" style="49" customWidth="1"/>
    <col min="11307" max="11311" width="4.125" style="49"/>
    <col min="11312" max="11312" width="10.125" style="49" customWidth="1"/>
    <col min="11313" max="11318" width="4.125" style="49"/>
    <col min="11319" max="11319" width="31.125" style="49" customWidth="1"/>
    <col min="11320" max="11326" width="4.125" style="49"/>
    <col min="11327" max="11327" width="19.625" style="49" customWidth="1"/>
    <col min="11328" max="11332" width="4.125" style="49"/>
    <col min="11333" max="11333" width="30.625" style="49" customWidth="1"/>
    <col min="11334" max="11502" width="4.125" style="49"/>
    <col min="11503" max="11503" width="18" style="49" customWidth="1"/>
    <col min="11504" max="11504" width="17.125" style="49" customWidth="1"/>
    <col min="11505" max="11505" width="25.625" style="49" customWidth="1"/>
    <col min="11506" max="11506" width="11.125" style="49" customWidth="1"/>
    <col min="11507" max="11507" width="22.375" style="49" customWidth="1"/>
    <col min="11508" max="11508" width="25.125" style="49" customWidth="1"/>
    <col min="11509" max="11509" width="25.625" style="49" bestFit="1" customWidth="1"/>
    <col min="11510" max="11510" width="23.5" style="49" customWidth="1"/>
    <col min="11511" max="11511" width="34.5" style="49" customWidth="1"/>
    <col min="11512" max="11512" width="26" style="49" customWidth="1"/>
    <col min="11513" max="11513" width="11.5" style="49" customWidth="1"/>
    <col min="11514" max="11514" width="31.5" style="49" customWidth="1"/>
    <col min="11515" max="11515" width="17.5" style="49" customWidth="1"/>
    <col min="11516" max="11542" width="5.625" style="49" customWidth="1"/>
    <col min="11543" max="11561" width="4.125" style="49"/>
    <col min="11562" max="11562" width="12.875" style="49" customWidth="1"/>
    <col min="11563" max="11567" width="4.125" style="49"/>
    <col min="11568" max="11568" width="10.125" style="49" customWidth="1"/>
    <col min="11569" max="11574" width="4.125" style="49"/>
    <col min="11575" max="11575" width="31.125" style="49" customWidth="1"/>
    <col min="11576" max="11582" width="4.125" style="49"/>
    <col min="11583" max="11583" width="19.625" style="49" customWidth="1"/>
    <col min="11584" max="11588" width="4.125" style="49"/>
    <col min="11589" max="11589" width="30.625" style="49" customWidth="1"/>
    <col min="11590" max="11758" width="4.125" style="49"/>
    <col min="11759" max="11759" width="18" style="49" customWidth="1"/>
    <col min="11760" max="11760" width="17.125" style="49" customWidth="1"/>
    <col min="11761" max="11761" width="25.625" style="49" customWidth="1"/>
    <col min="11762" max="11762" width="11.125" style="49" customWidth="1"/>
    <col min="11763" max="11763" width="22.375" style="49" customWidth="1"/>
    <col min="11764" max="11764" width="25.125" style="49" customWidth="1"/>
    <col min="11765" max="11765" width="25.625" style="49" bestFit="1" customWidth="1"/>
    <col min="11766" max="11766" width="23.5" style="49" customWidth="1"/>
    <col min="11767" max="11767" width="34.5" style="49" customWidth="1"/>
    <col min="11768" max="11768" width="26" style="49" customWidth="1"/>
    <col min="11769" max="11769" width="11.5" style="49" customWidth="1"/>
    <col min="11770" max="11770" width="31.5" style="49" customWidth="1"/>
    <col min="11771" max="11771" width="17.5" style="49" customWidth="1"/>
    <col min="11772" max="11798" width="5.625" style="49" customWidth="1"/>
    <col min="11799" max="11817" width="4.125" style="49"/>
    <col min="11818" max="11818" width="12.875" style="49" customWidth="1"/>
    <col min="11819" max="11823" width="4.125" style="49"/>
    <col min="11824" max="11824" width="10.125" style="49" customWidth="1"/>
    <col min="11825" max="11830" width="4.125" style="49"/>
    <col min="11831" max="11831" width="31.125" style="49" customWidth="1"/>
    <col min="11832" max="11838" width="4.125" style="49"/>
    <col min="11839" max="11839" width="19.625" style="49" customWidth="1"/>
    <col min="11840" max="11844" width="4.125" style="49"/>
    <col min="11845" max="11845" width="30.625" style="49" customWidth="1"/>
    <col min="11846" max="12014" width="4.125" style="49"/>
    <col min="12015" max="12015" width="18" style="49" customWidth="1"/>
    <col min="12016" max="12016" width="17.125" style="49" customWidth="1"/>
    <col min="12017" max="12017" width="25.625" style="49" customWidth="1"/>
    <col min="12018" max="12018" width="11.125" style="49" customWidth="1"/>
    <col min="12019" max="12019" width="22.375" style="49" customWidth="1"/>
    <col min="12020" max="12020" width="25.125" style="49" customWidth="1"/>
    <col min="12021" max="12021" width="25.625" style="49" bestFit="1" customWidth="1"/>
    <col min="12022" max="12022" width="23.5" style="49" customWidth="1"/>
    <col min="12023" max="12023" width="34.5" style="49" customWidth="1"/>
    <col min="12024" max="12024" width="26" style="49" customWidth="1"/>
    <col min="12025" max="12025" width="11.5" style="49" customWidth="1"/>
    <col min="12026" max="12026" width="31.5" style="49" customWidth="1"/>
    <col min="12027" max="12027" width="17.5" style="49" customWidth="1"/>
    <col min="12028" max="12054" width="5.625" style="49" customWidth="1"/>
    <col min="12055" max="12073" width="4.125" style="49"/>
    <col min="12074" max="12074" width="12.875" style="49" customWidth="1"/>
    <col min="12075" max="12079" width="4.125" style="49"/>
    <col min="12080" max="12080" width="10.125" style="49" customWidth="1"/>
    <col min="12081" max="12086" width="4.125" style="49"/>
    <col min="12087" max="12087" width="31.125" style="49" customWidth="1"/>
    <col min="12088" max="12094" width="4.125" style="49"/>
    <col min="12095" max="12095" width="19.625" style="49" customWidth="1"/>
    <col min="12096" max="12100" width="4.125" style="49"/>
    <col min="12101" max="12101" width="30.625" style="49" customWidth="1"/>
    <col min="12102" max="12270" width="4.125" style="49"/>
    <col min="12271" max="12271" width="18" style="49" customWidth="1"/>
    <col min="12272" max="12272" width="17.125" style="49" customWidth="1"/>
    <col min="12273" max="12273" width="25.625" style="49" customWidth="1"/>
    <col min="12274" max="12274" width="11.125" style="49" customWidth="1"/>
    <col min="12275" max="12275" width="22.375" style="49" customWidth="1"/>
    <col min="12276" max="12276" width="25.125" style="49" customWidth="1"/>
    <col min="12277" max="12277" width="25.625" style="49" bestFit="1" customWidth="1"/>
    <col min="12278" max="12278" width="23.5" style="49" customWidth="1"/>
    <col min="12279" max="12279" width="34.5" style="49" customWidth="1"/>
    <col min="12280" max="12280" width="26" style="49" customWidth="1"/>
    <col min="12281" max="12281" width="11.5" style="49" customWidth="1"/>
    <col min="12282" max="12282" width="31.5" style="49" customWidth="1"/>
    <col min="12283" max="12283" width="17.5" style="49" customWidth="1"/>
    <col min="12284" max="12310" width="5.625" style="49" customWidth="1"/>
    <col min="12311" max="12329" width="4.125" style="49"/>
    <col min="12330" max="12330" width="12.875" style="49" customWidth="1"/>
    <col min="12331" max="12335" width="4.125" style="49"/>
    <col min="12336" max="12336" width="10.125" style="49" customWidth="1"/>
    <col min="12337" max="12342" width="4.125" style="49"/>
    <col min="12343" max="12343" width="31.125" style="49" customWidth="1"/>
    <col min="12344" max="12350" width="4.125" style="49"/>
    <col min="12351" max="12351" width="19.625" style="49" customWidth="1"/>
    <col min="12352" max="12356" width="4.125" style="49"/>
    <col min="12357" max="12357" width="30.625" style="49" customWidth="1"/>
    <col min="12358" max="12526" width="4.125" style="49"/>
    <col min="12527" max="12527" width="18" style="49" customWidth="1"/>
    <col min="12528" max="12528" width="17.125" style="49" customWidth="1"/>
    <col min="12529" max="12529" width="25.625" style="49" customWidth="1"/>
    <col min="12530" max="12530" width="11.125" style="49" customWidth="1"/>
    <col min="12531" max="12531" width="22.375" style="49" customWidth="1"/>
    <col min="12532" max="12532" width="25.125" style="49" customWidth="1"/>
    <col min="12533" max="12533" width="25.625" style="49" bestFit="1" customWidth="1"/>
    <col min="12534" max="12534" width="23.5" style="49" customWidth="1"/>
    <col min="12535" max="12535" width="34.5" style="49" customWidth="1"/>
    <col min="12536" max="12536" width="26" style="49" customWidth="1"/>
    <col min="12537" max="12537" width="11.5" style="49" customWidth="1"/>
    <col min="12538" max="12538" width="31.5" style="49" customWidth="1"/>
    <col min="12539" max="12539" width="17.5" style="49" customWidth="1"/>
    <col min="12540" max="12566" width="5.625" style="49" customWidth="1"/>
    <col min="12567" max="12585" width="4.125" style="49"/>
    <col min="12586" max="12586" width="12.875" style="49" customWidth="1"/>
    <col min="12587" max="12591" width="4.125" style="49"/>
    <col min="12592" max="12592" width="10.125" style="49" customWidth="1"/>
    <col min="12593" max="12598" width="4.125" style="49"/>
    <col min="12599" max="12599" width="31.125" style="49" customWidth="1"/>
    <col min="12600" max="12606" width="4.125" style="49"/>
    <col min="12607" max="12607" width="19.625" style="49" customWidth="1"/>
    <col min="12608" max="12612" width="4.125" style="49"/>
    <col min="12613" max="12613" width="30.625" style="49" customWidth="1"/>
    <col min="12614" max="12782" width="4.125" style="49"/>
    <col min="12783" max="12783" width="18" style="49" customWidth="1"/>
    <col min="12784" max="12784" width="17.125" style="49" customWidth="1"/>
    <col min="12785" max="12785" width="25.625" style="49" customWidth="1"/>
    <col min="12786" max="12786" width="11.125" style="49" customWidth="1"/>
    <col min="12787" max="12787" width="22.375" style="49" customWidth="1"/>
    <col min="12788" max="12788" width="25.125" style="49" customWidth="1"/>
    <col min="12789" max="12789" width="25.625" style="49" bestFit="1" customWidth="1"/>
    <col min="12790" max="12790" width="23.5" style="49" customWidth="1"/>
    <col min="12791" max="12791" width="34.5" style="49" customWidth="1"/>
    <col min="12792" max="12792" width="26" style="49" customWidth="1"/>
    <col min="12793" max="12793" width="11.5" style="49" customWidth="1"/>
    <col min="12794" max="12794" width="31.5" style="49" customWidth="1"/>
    <col min="12795" max="12795" width="17.5" style="49" customWidth="1"/>
    <col min="12796" max="12822" width="5.625" style="49" customWidth="1"/>
    <col min="12823" max="12841" width="4.125" style="49"/>
    <col min="12842" max="12842" width="12.875" style="49" customWidth="1"/>
    <col min="12843" max="12847" width="4.125" style="49"/>
    <col min="12848" max="12848" width="10.125" style="49" customWidth="1"/>
    <col min="12849" max="12854" width="4.125" style="49"/>
    <col min="12855" max="12855" width="31.125" style="49" customWidth="1"/>
    <col min="12856" max="12862" width="4.125" style="49"/>
    <col min="12863" max="12863" width="19.625" style="49" customWidth="1"/>
    <col min="12864" max="12868" width="4.125" style="49"/>
    <col min="12869" max="12869" width="30.625" style="49" customWidth="1"/>
    <col min="12870" max="13038" width="4.125" style="49"/>
    <col min="13039" max="13039" width="18" style="49" customWidth="1"/>
    <col min="13040" max="13040" width="17.125" style="49" customWidth="1"/>
    <col min="13041" max="13041" width="25.625" style="49" customWidth="1"/>
    <col min="13042" max="13042" width="11.125" style="49" customWidth="1"/>
    <col min="13043" max="13043" width="22.375" style="49" customWidth="1"/>
    <col min="13044" max="13044" width="25.125" style="49" customWidth="1"/>
    <col min="13045" max="13045" width="25.625" style="49" bestFit="1" customWidth="1"/>
    <col min="13046" max="13046" width="23.5" style="49" customWidth="1"/>
    <col min="13047" max="13047" width="34.5" style="49" customWidth="1"/>
    <col min="13048" max="13048" width="26" style="49" customWidth="1"/>
    <col min="13049" max="13049" width="11.5" style="49" customWidth="1"/>
    <col min="13050" max="13050" width="31.5" style="49" customWidth="1"/>
    <col min="13051" max="13051" width="17.5" style="49" customWidth="1"/>
    <col min="13052" max="13078" width="5.625" style="49" customWidth="1"/>
    <col min="13079" max="13097" width="4.125" style="49"/>
    <col min="13098" max="13098" width="12.875" style="49" customWidth="1"/>
    <col min="13099" max="13103" width="4.125" style="49"/>
    <col min="13104" max="13104" width="10.125" style="49" customWidth="1"/>
    <col min="13105" max="13110" width="4.125" style="49"/>
    <col min="13111" max="13111" width="31.125" style="49" customWidth="1"/>
    <col min="13112" max="13118" width="4.125" style="49"/>
    <col min="13119" max="13119" width="19.625" style="49" customWidth="1"/>
    <col min="13120" max="13124" width="4.125" style="49"/>
    <col min="13125" max="13125" width="30.625" style="49" customWidth="1"/>
    <col min="13126" max="13294" width="4.125" style="49"/>
    <col min="13295" max="13295" width="18" style="49" customWidth="1"/>
    <col min="13296" max="13296" width="17.125" style="49" customWidth="1"/>
    <col min="13297" max="13297" width="25.625" style="49" customWidth="1"/>
    <col min="13298" max="13298" width="11.125" style="49" customWidth="1"/>
    <col min="13299" max="13299" width="22.375" style="49" customWidth="1"/>
    <col min="13300" max="13300" width="25.125" style="49" customWidth="1"/>
    <col min="13301" max="13301" width="25.625" style="49" bestFit="1" customWidth="1"/>
    <col min="13302" max="13302" width="23.5" style="49" customWidth="1"/>
    <col min="13303" max="13303" width="34.5" style="49" customWidth="1"/>
    <col min="13304" max="13304" width="26" style="49" customWidth="1"/>
    <col min="13305" max="13305" width="11.5" style="49" customWidth="1"/>
    <col min="13306" max="13306" width="31.5" style="49" customWidth="1"/>
    <col min="13307" max="13307" width="17.5" style="49" customWidth="1"/>
    <col min="13308" max="13334" width="5.625" style="49" customWidth="1"/>
    <col min="13335" max="13353" width="4.125" style="49"/>
    <col min="13354" max="13354" width="12.875" style="49" customWidth="1"/>
    <col min="13355" max="13359" width="4.125" style="49"/>
    <col min="13360" max="13360" width="10.125" style="49" customWidth="1"/>
    <col min="13361" max="13366" width="4.125" style="49"/>
    <col min="13367" max="13367" width="31.125" style="49" customWidth="1"/>
    <col min="13368" max="13374" width="4.125" style="49"/>
    <col min="13375" max="13375" width="19.625" style="49" customWidth="1"/>
    <col min="13376" max="13380" width="4.125" style="49"/>
    <col min="13381" max="13381" width="30.625" style="49" customWidth="1"/>
    <col min="13382" max="13550" width="4.125" style="49"/>
    <col min="13551" max="13551" width="18" style="49" customWidth="1"/>
    <col min="13552" max="13552" width="17.125" style="49" customWidth="1"/>
    <col min="13553" max="13553" width="25.625" style="49" customWidth="1"/>
    <col min="13554" max="13554" width="11.125" style="49" customWidth="1"/>
    <col min="13555" max="13555" width="22.375" style="49" customWidth="1"/>
    <col min="13556" max="13556" width="25.125" style="49" customWidth="1"/>
    <col min="13557" max="13557" width="25.625" style="49" bestFit="1" customWidth="1"/>
    <col min="13558" max="13558" width="23.5" style="49" customWidth="1"/>
    <col min="13559" max="13559" width="34.5" style="49" customWidth="1"/>
    <col min="13560" max="13560" width="26" style="49" customWidth="1"/>
    <col min="13561" max="13561" width="11.5" style="49" customWidth="1"/>
    <col min="13562" max="13562" width="31.5" style="49" customWidth="1"/>
    <col min="13563" max="13563" width="17.5" style="49" customWidth="1"/>
    <col min="13564" max="13590" width="5.625" style="49" customWidth="1"/>
    <col min="13591" max="13609" width="4.125" style="49"/>
    <col min="13610" max="13610" width="12.875" style="49" customWidth="1"/>
    <col min="13611" max="13615" width="4.125" style="49"/>
    <col min="13616" max="13616" width="10.125" style="49" customWidth="1"/>
    <col min="13617" max="13622" width="4.125" style="49"/>
    <col min="13623" max="13623" width="31.125" style="49" customWidth="1"/>
    <col min="13624" max="13630" width="4.125" style="49"/>
    <col min="13631" max="13631" width="19.625" style="49" customWidth="1"/>
    <col min="13632" max="13636" width="4.125" style="49"/>
    <col min="13637" max="13637" width="30.625" style="49" customWidth="1"/>
    <col min="13638" max="13806" width="4.125" style="49"/>
    <col min="13807" max="13807" width="18" style="49" customWidth="1"/>
    <col min="13808" max="13808" width="17.125" style="49" customWidth="1"/>
    <col min="13809" max="13809" width="25.625" style="49" customWidth="1"/>
    <col min="13810" max="13810" width="11.125" style="49" customWidth="1"/>
    <col min="13811" max="13811" width="22.375" style="49" customWidth="1"/>
    <col min="13812" max="13812" width="25.125" style="49" customWidth="1"/>
    <col min="13813" max="13813" width="25.625" style="49" bestFit="1" customWidth="1"/>
    <col min="13814" max="13814" width="23.5" style="49" customWidth="1"/>
    <col min="13815" max="13815" width="34.5" style="49" customWidth="1"/>
    <col min="13816" max="13816" width="26" style="49" customWidth="1"/>
    <col min="13817" max="13817" width="11.5" style="49" customWidth="1"/>
    <col min="13818" max="13818" width="31.5" style="49" customWidth="1"/>
    <col min="13819" max="13819" width="17.5" style="49" customWidth="1"/>
    <col min="13820" max="13846" width="5.625" style="49" customWidth="1"/>
    <col min="13847" max="13865" width="4.125" style="49"/>
    <col min="13866" max="13866" width="12.875" style="49" customWidth="1"/>
    <col min="13867" max="13871" width="4.125" style="49"/>
    <col min="13872" max="13872" width="10.125" style="49" customWidth="1"/>
    <col min="13873" max="13878" width="4.125" style="49"/>
    <col min="13879" max="13879" width="31.125" style="49" customWidth="1"/>
    <col min="13880" max="13886" width="4.125" style="49"/>
    <col min="13887" max="13887" width="19.625" style="49" customWidth="1"/>
    <col min="13888" max="13892" width="4.125" style="49"/>
    <col min="13893" max="13893" width="30.625" style="49" customWidth="1"/>
    <col min="13894" max="14062" width="4.125" style="49"/>
    <col min="14063" max="14063" width="18" style="49" customWidth="1"/>
    <col min="14064" max="14064" width="17.125" style="49" customWidth="1"/>
    <col min="14065" max="14065" width="25.625" style="49" customWidth="1"/>
    <col min="14066" max="14066" width="11.125" style="49" customWidth="1"/>
    <col min="14067" max="14067" width="22.375" style="49" customWidth="1"/>
    <col min="14068" max="14068" width="25.125" style="49" customWidth="1"/>
    <col min="14069" max="14069" width="25.625" style="49" bestFit="1" customWidth="1"/>
    <col min="14070" max="14070" width="23.5" style="49" customWidth="1"/>
    <col min="14071" max="14071" width="34.5" style="49" customWidth="1"/>
    <col min="14072" max="14072" width="26" style="49" customWidth="1"/>
    <col min="14073" max="14073" width="11.5" style="49" customWidth="1"/>
    <col min="14074" max="14074" width="31.5" style="49" customWidth="1"/>
    <col min="14075" max="14075" width="17.5" style="49" customWidth="1"/>
    <col min="14076" max="14102" width="5.625" style="49" customWidth="1"/>
    <col min="14103" max="14121" width="4.125" style="49"/>
    <col min="14122" max="14122" width="12.875" style="49" customWidth="1"/>
    <col min="14123" max="14127" width="4.125" style="49"/>
    <col min="14128" max="14128" width="10.125" style="49" customWidth="1"/>
    <col min="14129" max="14134" width="4.125" style="49"/>
    <col min="14135" max="14135" width="31.125" style="49" customWidth="1"/>
    <col min="14136" max="14142" width="4.125" style="49"/>
    <col min="14143" max="14143" width="19.625" style="49" customWidth="1"/>
    <col min="14144" max="14148" width="4.125" style="49"/>
    <col min="14149" max="14149" width="30.625" style="49" customWidth="1"/>
    <col min="14150" max="14318" width="4.125" style="49"/>
    <col min="14319" max="14319" width="18" style="49" customWidth="1"/>
    <col min="14320" max="14320" width="17.125" style="49" customWidth="1"/>
    <col min="14321" max="14321" width="25.625" style="49" customWidth="1"/>
    <col min="14322" max="14322" width="11.125" style="49" customWidth="1"/>
    <col min="14323" max="14323" width="22.375" style="49" customWidth="1"/>
    <col min="14324" max="14324" width="25.125" style="49" customWidth="1"/>
    <col min="14325" max="14325" width="25.625" style="49" bestFit="1" customWidth="1"/>
    <col min="14326" max="14326" width="23.5" style="49" customWidth="1"/>
    <col min="14327" max="14327" width="34.5" style="49" customWidth="1"/>
    <col min="14328" max="14328" width="26" style="49" customWidth="1"/>
    <col min="14329" max="14329" width="11.5" style="49" customWidth="1"/>
    <col min="14330" max="14330" width="31.5" style="49" customWidth="1"/>
    <col min="14331" max="14331" width="17.5" style="49" customWidth="1"/>
    <col min="14332" max="14358" width="5.625" style="49" customWidth="1"/>
    <col min="14359" max="14377" width="4.125" style="49"/>
    <col min="14378" max="14378" width="12.875" style="49" customWidth="1"/>
    <col min="14379" max="14383" width="4.125" style="49"/>
    <col min="14384" max="14384" width="10.125" style="49" customWidth="1"/>
    <col min="14385" max="14390" width="4.125" style="49"/>
    <col min="14391" max="14391" width="31.125" style="49" customWidth="1"/>
    <col min="14392" max="14398" width="4.125" style="49"/>
    <col min="14399" max="14399" width="19.625" style="49" customWidth="1"/>
    <col min="14400" max="14404" width="4.125" style="49"/>
    <col min="14405" max="14405" width="30.625" style="49" customWidth="1"/>
    <col min="14406" max="14574" width="4.125" style="49"/>
    <col min="14575" max="14575" width="18" style="49" customWidth="1"/>
    <col min="14576" max="14576" width="17.125" style="49" customWidth="1"/>
    <col min="14577" max="14577" width="25.625" style="49" customWidth="1"/>
    <col min="14578" max="14578" width="11.125" style="49" customWidth="1"/>
    <col min="14579" max="14579" width="22.375" style="49" customWidth="1"/>
    <col min="14580" max="14580" width="25.125" style="49" customWidth="1"/>
    <col min="14581" max="14581" width="25.625" style="49" bestFit="1" customWidth="1"/>
    <col min="14582" max="14582" width="23.5" style="49" customWidth="1"/>
    <col min="14583" max="14583" width="34.5" style="49" customWidth="1"/>
    <col min="14584" max="14584" width="26" style="49" customWidth="1"/>
    <col min="14585" max="14585" width="11.5" style="49" customWidth="1"/>
    <col min="14586" max="14586" width="31.5" style="49" customWidth="1"/>
    <col min="14587" max="14587" width="17.5" style="49" customWidth="1"/>
    <col min="14588" max="14614" width="5.625" style="49" customWidth="1"/>
    <col min="14615" max="14633" width="4.125" style="49"/>
    <col min="14634" max="14634" width="12.875" style="49" customWidth="1"/>
    <col min="14635" max="14639" width="4.125" style="49"/>
    <col min="14640" max="14640" width="10.125" style="49" customWidth="1"/>
    <col min="14641" max="14646" width="4.125" style="49"/>
    <col min="14647" max="14647" width="31.125" style="49" customWidth="1"/>
    <col min="14648" max="14654" width="4.125" style="49"/>
    <col min="14655" max="14655" width="19.625" style="49" customWidth="1"/>
    <col min="14656" max="14660" width="4.125" style="49"/>
    <col min="14661" max="14661" width="30.625" style="49" customWidth="1"/>
    <col min="14662" max="14830" width="4.125" style="49"/>
    <col min="14831" max="14831" width="18" style="49" customWidth="1"/>
    <col min="14832" max="14832" width="17.125" style="49" customWidth="1"/>
    <col min="14833" max="14833" width="25.625" style="49" customWidth="1"/>
    <col min="14834" max="14834" width="11.125" style="49" customWidth="1"/>
    <col min="14835" max="14835" width="22.375" style="49" customWidth="1"/>
    <col min="14836" max="14836" width="25.125" style="49" customWidth="1"/>
    <col min="14837" max="14837" width="25.625" style="49" bestFit="1" customWidth="1"/>
    <col min="14838" max="14838" width="23.5" style="49" customWidth="1"/>
    <col min="14839" max="14839" width="34.5" style="49" customWidth="1"/>
    <col min="14840" max="14840" width="26" style="49" customWidth="1"/>
    <col min="14841" max="14841" width="11.5" style="49" customWidth="1"/>
    <col min="14842" max="14842" width="31.5" style="49" customWidth="1"/>
    <col min="14843" max="14843" width="17.5" style="49" customWidth="1"/>
    <col min="14844" max="14870" width="5.625" style="49" customWidth="1"/>
    <col min="14871" max="14889" width="4.125" style="49"/>
    <col min="14890" max="14890" width="12.875" style="49" customWidth="1"/>
    <col min="14891" max="14895" width="4.125" style="49"/>
    <col min="14896" max="14896" width="10.125" style="49" customWidth="1"/>
    <col min="14897" max="14902" width="4.125" style="49"/>
    <col min="14903" max="14903" width="31.125" style="49" customWidth="1"/>
    <col min="14904" max="14910" width="4.125" style="49"/>
    <col min="14911" max="14911" width="19.625" style="49" customWidth="1"/>
    <col min="14912" max="14916" width="4.125" style="49"/>
    <col min="14917" max="14917" width="30.625" style="49" customWidth="1"/>
    <col min="14918" max="15086" width="4.125" style="49"/>
    <col min="15087" max="15087" width="18" style="49" customWidth="1"/>
    <col min="15088" max="15088" width="17.125" style="49" customWidth="1"/>
    <col min="15089" max="15089" width="25.625" style="49" customWidth="1"/>
    <col min="15090" max="15090" width="11.125" style="49" customWidth="1"/>
    <col min="15091" max="15091" width="22.375" style="49" customWidth="1"/>
    <col min="15092" max="15092" width="25.125" style="49" customWidth="1"/>
    <col min="15093" max="15093" width="25.625" style="49" bestFit="1" customWidth="1"/>
    <col min="15094" max="15094" width="23.5" style="49" customWidth="1"/>
    <col min="15095" max="15095" width="34.5" style="49" customWidth="1"/>
    <col min="15096" max="15096" width="26" style="49" customWidth="1"/>
    <col min="15097" max="15097" width="11.5" style="49" customWidth="1"/>
    <col min="15098" max="15098" width="31.5" style="49" customWidth="1"/>
    <col min="15099" max="15099" width="17.5" style="49" customWidth="1"/>
    <col min="15100" max="15126" width="5.625" style="49" customWidth="1"/>
    <col min="15127" max="15145" width="4.125" style="49"/>
    <col min="15146" max="15146" width="12.875" style="49" customWidth="1"/>
    <col min="15147" max="15151" width="4.125" style="49"/>
    <col min="15152" max="15152" width="10.125" style="49" customWidth="1"/>
    <col min="15153" max="15158" width="4.125" style="49"/>
    <col min="15159" max="15159" width="31.125" style="49" customWidth="1"/>
    <col min="15160" max="15166" width="4.125" style="49"/>
    <col min="15167" max="15167" width="19.625" style="49" customWidth="1"/>
    <col min="15168" max="15172" width="4.125" style="49"/>
    <col min="15173" max="15173" width="30.625" style="49" customWidth="1"/>
    <col min="15174" max="15342" width="4.125" style="49"/>
    <col min="15343" max="15343" width="18" style="49" customWidth="1"/>
    <col min="15344" max="15344" width="17.125" style="49" customWidth="1"/>
    <col min="15345" max="15345" width="25.625" style="49" customWidth="1"/>
    <col min="15346" max="15346" width="11.125" style="49" customWidth="1"/>
    <col min="15347" max="15347" width="22.375" style="49" customWidth="1"/>
    <col min="15348" max="15348" width="25.125" style="49" customWidth="1"/>
    <col min="15349" max="15349" width="25.625" style="49" bestFit="1" customWidth="1"/>
    <col min="15350" max="15350" width="23.5" style="49" customWidth="1"/>
    <col min="15351" max="15351" width="34.5" style="49" customWidth="1"/>
    <col min="15352" max="15352" width="26" style="49" customWidth="1"/>
    <col min="15353" max="15353" width="11.5" style="49" customWidth="1"/>
    <col min="15354" max="15354" width="31.5" style="49" customWidth="1"/>
    <col min="15355" max="15355" width="17.5" style="49" customWidth="1"/>
    <col min="15356" max="15382" width="5.625" style="49" customWidth="1"/>
    <col min="15383" max="15401" width="4.125" style="49"/>
    <col min="15402" max="15402" width="12.875" style="49" customWidth="1"/>
    <col min="15403" max="15407" width="4.125" style="49"/>
    <col min="15408" max="15408" width="10.125" style="49" customWidth="1"/>
    <col min="15409" max="15414" width="4.125" style="49"/>
    <col min="15415" max="15415" width="31.125" style="49" customWidth="1"/>
    <col min="15416" max="15422" width="4.125" style="49"/>
    <col min="15423" max="15423" width="19.625" style="49" customWidth="1"/>
    <col min="15424" max="15428" width="4.125" style="49"/>
    <col min="15429" max="15429" width="30.625" style="49" customWidth="1"/>
    <col min="15430" max="15598" width="4.125" style="49"/>
    <col min="15599" max="15599" width="18" style="49" customWidth="1"/>
    <col min="15600" max="15600" width="17.125" style="49" customWidth="1"/>
    <col min="15601" max="15601" width="25.625" style="49" customWidth="1"/>
    <col min="15602" max="15602" width="11.125" style="49" customWidth="1"/>
    <col min="15603" max="15603" width="22.375" style="49" customWidth="1"/>
    <col min="15604" max="15604" width="25.125" style="49" customWidth="1"/>
    <col min="15605" max="15605" width="25.625" style="49" bestFit="1" customWidth="1"/>
    <col min="15606" max="15606" width="23.5" style="49" customWidth="1"/>
    <col min="15607" max="15607" width="34.5" style="49" customWidth="1"/>
    <col min="15608" max="15608" width="26" style="49" customWidth="1"/>
    <col min="15609" max="15609" width="11.5" style="49" customWidth="1"/>
    <col min="15610" max="15610" width="31.5" style="49" customWidth="1"/>
    <col min="15611" max="15611" width="17.5" style="49" customWidth="1"/>
    <col min="15612" max="15638" width="5.625" style="49" customWidth="1"/>
    <col min="15639" max="15657" width="4.125" style="49"/>
    <col min="15658" max="15658" width="12.875" style="49" customWidth="1"/>
    <col min="15659" max="15663" width="4.125" style="49"/>
    <col min="15664" max="15664" width="10.125" style="49" customWidth="1"/>
    <col min="15665" max="15670" width="4.125" style="49"/>
    <col min="15671" max="15671" width="31.125" style="49" customWidth="1"/>
    <col min="15672" max="15678" width="4.125" style="49"/>
    <col min="15679" max="15679" width="19.625" style="49" customWidth="1"/>
    <col min="15680" max="15684" width="4.125" style="49"/>
    <col min="15685" max="15685" width="30.625" style="49" customWidth="1"/>
    <col min="15686" max="15854" width="4.125" style="49"/>
    <col min="15855" max="15855" width="18" style="49" customWidth="1"/>
    <col min="15856" max="15856" width="17.125" style="49" customWidth="1"/>
    <col min="15857" max="15857" width="25.625" style="49" customWidth="1"/>
    <col min="15858" max="15858" width="11.125" style="49" customWidth="1"/>
    <col min="15859" max="15859" width="22.375" style="49" customWidth="1"/>
    <col min="15860" max="15860" width="25.125" style="49" customWidth="1"/>
    <col min="15861" max="15861" width="25.625" style="49" bestFit="1" customWidth="1"/>
    <col min="15862" max="15862" width="23.5" style="49" customWidth="1"/>
    <col min="15863" max="15863" width="34.5" style="49" customWidth="1"/>
    <col min="15864" max="15864" width="26" style="49" customWidth="1"/>
    <col min="15865" max="15865" width="11.5" style="49" customWidth="1"/>
    <col min="15866" max="15866" width="31.5" style="49" customWidth="1"/>
    <col min="15867" max="15867" width="17.5" style="49" customWidth="1"/>
    <col min="15868" max="15894" width="5.625" style="49" customWidth="1"/>
    <col min="15895" max="15913" width="4.125" style="49"/>
    <col min="15914" max="15914" width="12.875" style="49" customWidth="1"/>
    <col min="15915" max="15919" width="4.125" style="49"/>
    <col min="15920" max="15920" width="10.125" style="49" customWidth="1"/>
    <col min="15921" max="15926" width="4.125" style="49"/>
    <col min="15927" max="15927" width="31.125" style="49" customWidth="1"/>
    <col min="15928" max="15934" width="4.125" style="49"/>
    <col min="15935" max="15935" width="19.625" style="49" customWidth="1"/>
    <col min="15936" max="15940" width="4.125" style="49"/>
    <col min="15941" max="15941" width="30.625" style="49" customWidth="1"/>
    <col min="15942" max="16110" width="4.125" style="49"/>
    <col min="16111" max="16111" width="18" style="49" customWidth="1"/>
    <col min="16112" max="16112" width="17.125" style="49" customWidth="1"/>
    <col min="16113" max="16113" width="25.625" style="49" customWidth="1"/>
    <col min="16114" max="16114" width="11.125" style="49" customWidth="1"/>
    <col min="16115" max="16115" width="22.375" style="49" customWidth="1"/>
    <col min="16116" max="16116" width="25.125" style="49" customWidth="1"/>
    <col min="16117" max="16117" width="25.625" style="49" bestFit="1" customWidth="1"/>
    <col min="16118" max="16118" width="23.5" style="49" customWidth="1"/>
    <col min="16119" max="16119" width="34.5" style="49" customWidth="1"/>
    <col min="16120" max="16120" width="26" style="49" customWidth="1"/>
    <col min="16121" max="16121" width="11.5" style="49" customWidth="1"/>
    <col min="16122" max="16122" width="31.5" style="49" customWidth="1"/>
    <col min="16123" max="16123" width="17.5" style="49" customWidth="1"/>
    <col min="16124" max="16150" width="5.625" style="49" customWidth="1"/>
    <col min="16151" max="16169" width="4.125" style="49"/>
    <col min="16170" max="16170" width="12.875" style="49" customWidth="1"/>
    <col min="16171" max="16175" width="4.125" style="49"/>
    <col min="16176" max="16176" width="10.125" style="49" customWidth="1"/>
    <col min="16177" max="16182" width="4.125" style="49"/>
    <col min="16183" max="16183" width="31.125" style="49" customWidth="1"/>
    <col min="16184" max="16190" width="4.125" style="49"/>
    <col min="16191" max="16191" width="19.625" style="49" customWidth="1"/>
    <col min="16192" max="16196" width="4.125" style="49"/>
    <col min="16197" max="16197" width="30.625" style="49" customWidth="1"/>
    <col min="16198" max="16384" width="4.125" style="49"/>
  </cols>
  <sheetData>
    <row r="1" spans="1:85" ht="18" x14ac:dyDescent="0.4">
      <c r="A1" s="4" t="s">
        <v>0</v>
      </c>
      <c r="B1" s="45"/>
      <c r="C1" s="45"/>
      <c r="D1" s="45"/>
      <c r="E1" s="45"/>
      <c r="F1" s="45"/>
      <c r="G1" s="45"/>
      <c r="H1" s="45"/>
      <c r="I1" s="45"/>
      <c r="J1" s="46"/>
      <c r="K1" s="46"/>
      <c r="L1" s="46"/>
      <c r="M1" s="47"/>
      <c r="N1" s="47"/>
      <c r="O1" s="47"/>
      <c r="P1" s="47"/>
      <c r="Q1" s="47"/>
      <c r="R1" s="47"/>
      <c r="S1" s="47"/>
      <c r="T1" s="47"/>
      <c r="U1" s="47"/>
      <c r="V1" s="47"/>
      <c r="W1" s="47"/>
      <c r="X1" s="47"/>
      <c r="Y1" s="47"/>
      <c r="Z1" s="47"/>
      <c r="AA1" s="47"/>
      <c r="AB1" s="47"/>
      <c r="AC1" s="47"/>
      <c r="AD1" s="47"/>
      <c r="AE1" s="47"/>
      <c r="AF1" s="47"/>
      <c r="AG1" s="47"/>
      <c r="AH1" s="47"/>
      <c r="AI1" s="48"/>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row>
    <row r="2" spans="1:85" ht="9.75" x14ac:dyDescent="0.4">
      <c r="A2" s="44"/>
      <c r="B2" s="45"/>
      <c r="C2" s="45"/>
      <c r="D2" s="45"/>
      <c r="E2" s="45"/>
      <c r="F2" s="45"/>
      <c r="G2" s="45"/>
      <c r="H2" s="45"/>
      <c r="I2" s="45"/>
      <c r="J2" s="46"/>
      <c r="K2" s="46"/>
      <c r="L2" s="46"/>
      <c r="M2" s="47"/>
      <c r="N2" s="47"/>
      <c r="O2" s="47"/>
      <c r="P2" s="47"/>
      <c r="Q2" s="47"/>
      <c r="R2" s="47"/>
      <c r="S2" s="47"/>
      <c r="T2" s="47"/>
      <c r="U2" s="47"/>
      <c r="V2" s="47"/>
      <c r="W2" s="47"/>
      <c r="X2" s="47"/>
      <c r="Y2" s="47"/>
      <c r="Z2" s="47"/>
      <c r="AA2" s="47"/>
      <c r="AB2" s="47"/>
      <c r="AC2" s="47"/>
      <c r="AD2" s="47"/>
      <c r="AE2" s="47"/>
      <c r="AF2" s="47"/>
      <c r="AG2" s="47"/>
      <c r="AH2" s="47"/>
      <c r="AI2" s="4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row>
    <row r="3" spans="1:85" ht="9.75" x14ac:dyDescent="0.4">
      <c r="A3" s="44"/>
      <c r="B3" s="45"/>
      <c r="C3" s="45"/>
      <c r="D3" s="45"/>
      <c r="E3" s="45"/>
      <c r="F3" s="45"/>
      <c r="G3" s="45"/>
      <c r="H3" s="45"/>
      <c r="I3" s="45"/>
      <c r="J3" s="46"/>
      <c r="K3" s="46"/>
      <c r="L3" s="46"/>
      <c r="M3" s="47"/>
      <c r="N3" s="47"/>
      <c r="O3" s="47"/>
      <c r="P3" s="47"/>
      <c r="Q3" s="47"/>
      <c r="R3" s="47"/>
      <c r="S3" s="47"/>
      <c r="T3" s="47"/>
      <c r="U3" s="47"/>
      <c r="V3" s="47"/>
      <c r="W3" s="47"/>
      <c r="X3" s="47"/>
      <c r="Y3" s="47"/>
      <c r="Z3" s="47"/>
      <c r="AA3" s="47"/>
      <c r="AB3" s="47"/>
      <c r="AC3" s="47"/>
      <c r="AD3" s="47"/>
      <c r="AE3" s="47"/>
      <c r="AF3" s="47"/>
      <c r="AG3" s="47"/>
      <c r="AH3" s="47"/>
      <c r="AI3" s="48"/>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row>
    <row r="4" spans="1:85" ht="87" customHeight="1" x14ac:dyDescent="0.4">
      <c r="A4" s="44"/>
      <c r="B4" s="45"/>
      <c r="C4" s="45"/>
      <c r="D4" s="45"/>
      <c r="E4" s="45"/>
      <c r="F4" s="45"/>
      <c r="G4" s="45"/>
      <c r="H4" s="45"/>
      <c r="I4" s="45"/>
      <c r="J4" s="46"/>
      <c r="K4" s="46"/>
      <c r="L4" s="46"/>
      <c r="M4" s="47"/>
      <c r="N4" s="47"/>
      <c r="O4" s="47"/>
      <c r="P4" s="47"/>
      <c r="Q4" s="47"/>
      <c r="R4" s="47"/>
      <c r="S4" s="47"/>
      <c r="T4" s="47"/>
      <c r="U4" s="47"/>
      <c r="V4" s="47"/>
      <c r="W4" s="47"/>
      <c r="X4" s="47"/>
      <c r="Y4" s="47"/>
      <c r="Z4" s="47"/>
      <c r="AA4" s="47"/>
      <c r="AB4" s="47"/>
      <c r="AC4" s="47"/>
      <c r="AD4" s="47"/>
      <c r="AE4" s="47"/>
      <c r="AF4" s="47"/>
      <c r="AG4" s="47"/>
      <c r="AH4" s="48"/>
      <c r="AI4" s="48"/>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row>
    <row r="5" spans="1:85" ht="26.25" thickBot="1" x14ac:dyDescent="0.45">
      <c r="A5" s="47"/>
      <c r="B5" s="3" t="s">
        <v>1</v>
      </c>
      <c r="C5" s="45"/>
      <c r="D5" s="50"/>
      <c r="E5" s="47"/>
      <c r="F5" s="45"/>
      <c r="G5" s="45"/>
      <c r="H5" s="45"/>
      <c r="I5" s="45"/>
      <c r="J5" s="46"/>
      <c r="K5" s="46"/>
      <c r="L5" s="46"/>
      <c r="M5" s="47"/>
      <c r="N5" s="47"/>
      <c r="O5" s="47"/>
      <c r="P5" s="47"/>
      <c r="Q5" s="47"/>
      <c r="R5" s="47"/>
      <c r="S5" s="47"/>
      <c r="T5" s="47"/>
      <c r="U5" s="47"/>
      <c r="V5" s="47"/>
      <c r="W5" s="47"/>
      <c r="X5" s="47"/>
      <c r="Y5" s="47"/>
      <c r="Z5" s="47"/>
      <c r="AA5" s="47"/>
      <c r="AB5" s="47"/>
      <c r="AC5" s="47"/>
      <c r="AD5" s="47"/>
      <c r="AE5" s="47"/>
      <c r="AF5" s="47"/>
      <c r="AG5" s="47"/>
      <c r="AH5" s="47"/>
      <c r="AI5" s="48"/>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row>
    <row r="6" spans="1:85" ht="40.35" customHeight="1" thickBot="1" x14ac:dyDescent="0.45">
      <c r="A6" s="47"/>
      <c r="B6" s="5" t="s">
        <v>52</v>
      </c>
      <c r="C6" s="65"/>
      <c r="D6" s="66"/>
      <c r="E6" s="10"/>
      <c r="F6" s="6"/>
      <c r="G6" s="6"/>
      <c r="H6" s="6"/>
      <c r="I6" s="6"/>
      <c r="J6" s="7"/>
      <c r="K6" s="7"/>
      <c r="L6" s="7"/>
      <c r="M6" s="8"/>
      <c r="N6" s="8"/>
      <c r="O6" s="8"/>
      <c r="P6" s="8"/>
      <c r="Q6" s="8"/>
      <c r="R6" s="8"/>
      <c r="S6" s="8"/>
      <c r="T6" s="8"/>
      <c r="U6" s="8"/>
      <c r="V6" s="8"/>
      <c r="W6" s="8"/>
      <c r="X6" s="8"/>
      <c r="Y6" s="8"/>
      <c r="Z6" s="8"/>
      <c r="AA6" s="8"/>
      <c r="AB6" s="8"/>
      <c r="AC6" s="8"/>
      <c r="AD6" s="8"/>
      <c r="AE6" s="8"/>
      <c r="AF6" s="8"/>
      <c r="AG6" s="8"/>
      <c r="AH6" s="8"/>
      <c r="AI6" s="9"/>
      <c r="AJ6" s="8"/>
      <c r="AK6" s="8"/>
      <c r="AL6" s="8"/>
      <c r="AM6" s="8"/>
      <c r="AN6" s="8"/>
      <c r="AO6" s="8"/>
      <c r="AP6" s="8"/>
      <c r="AQ6" s="8"/>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row>
    <row r="7" spans="1:85" ht="4.7" customHeight="1" x14ac:dyDescent="0.4">
      <c r="A7" s="51"/>
      <c r="B7" s="11"/>
      <c r="C7" s="12"/>
      <c r="D7" s="12"/>
      <c r="E7" s="10"/>
      <c r="F7" s="6"/>
      <c r="G7" s="6"/>
      <c r="H7" s="6"/>
      <c r="I7" s="6"/>
      <c r="J7" s="7"/>
      <c r="K7" s="7"/>
      <c r="L7" s="7"/>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row>
    <row r="8" spans="1:85" ht="16.5" thickBot="1" x14ac:dyDescent="0.45">
      <c r="A8" s="44"/>
      <c r="B8" s="6"/>
      <c r="C8" s="6"/>
      <c r="D8" s="6"/>
      <c r="E8" s="6"/>
      <c r="F8" s="6"/>
      <c r="G8" s="6"/>
      <c r="H8" s="6"/>
      <c r="I8" s="6"/>
      <c r="J8" s="7"/>
      <c r="K8" s="7"/>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row>
    <row r="9" spans="1:85" ht="31.7" customHeight="1" thickBot="1" x14ac:dyDescent="0.4">
      <c r="A9" s="52"/>
      <c r="B9" s="13"/>
      <c r="C9" s="73" t="s">
        <v>50</v>
      </c>
      <c r="D9" s="74"/>
      <c r="E9" s="74"/>
      <c r="F9" s="74"/>
      <c r="G9" s="74"/>
      <c r="H9" s="74"/>
      <c r="I9" s="75"/>
      <c r="J9" s="67" t="s">
        <v>2</v>
      </c>
      <c r="K9" s="69" t="s">
        <v>3</v>
      </c>
      <c r="L9" s="71" t="s">
        <v>4</v>
      </c>
      <c r="M9" s="63" t="s">
        <v>51</v>
      </c>
      <c r="N9" s="14">
        <v>45214</v>
      </c>
      <c r="O9" s="14">
        <f t="shared" ref="O9:AN9" si="0">N9+1</f>
        <v>45215</v>
      </c>
      <c r="P9" s="14">
        <f t="shared" si="0"/>
        <v>45216</v>
      </c>
      <c r="Q9" s="14">
        <f t="shared" si="0"/>
        <v>45217</v>
      </c>
      <c r="R9" s="14">
        <f t="shared" si="0"/>
        <v>45218</v>
      </c>
      <c r="S9" s="14">
        <f t="shared" si="0"/>
        <v>45219</v>
      </c>
      <c r="T9" s="14">
        <f t="shared" si="0"/>
        <v>45220</v>
      </c>
      <c r="U9" s="14">
        <f t="shared" si="0"/>
        <v>45221</v>
      </c>
      <c r="V9" s="14">
        <f t="shared" si="0"/>
        <v>45222</v>
      </c>
      <c r="W9" s="14">
        <f t="shared" si="0"/>
        <v>45223</v>
      </c>
      <c r="X9" s="14">
        <f t="shared" si="0"/>
        <v>45224</v>
      </c>
      <c r="Y9" s="14">
        <f t="shared" si="0"/>
        <v>45225</v>
      </c>
      <c r="Z9" s="14">
        <f t="shared" si="0"/>
        <v>45226</v>
      </c>
      <c r="AA9" s="14">
        <f t="shared" si="0"/>
        <v>45227</v>
      </c>
      <c r="AB9" s="14">
        <f t="shared" si="0"/>
        <v>45228</v>
      </c>
      <c r="AC9" s="14">
        <f t="shared" si="0"/>
        <v>45229</v>
      </c>
      <c r="AD9" s="14">
        <f t="shared" si="0"/>
        <v>45230</v>
      </c>
      <c r="AE9" s="14">
        <f t="shared" si="0"/>
        <v>45231</v>
      </c>
      <c r="AF9" s="14">
        <f t="shared" si="0"/>
        <v>45232</v>
      </c>
      <c r="AG9" s="14">
        <f t="shared" si="0"/>
        <v>45233</v>
      </c>
      <c r="AH9" s="14">
        <f t="shared" si="0"/>
        <v>45234</v>
      </c>
      <c r="AI9" s="14">
        <f t="shared" si="0"/>
        <v>45235</v>
      </c>
      <c r="AJ9" s="14">
        <f t="shared" si="0"/>
        <v>45236</v>
      </c>
      <c r="AK9" s="14">
        <f t="shared" si="0"/>
        <v>45237</v>
      </c>
      <c r="AL9" s="14">
        <f t="shared" si="0"/>
        <v>45238</v>
      </c>
      <c r="AM9" s="14">
        <f t="shared" si="0"/>
        <v>45239</v>
      </c>
      <c r="AN9" s="14">
        <f t="shared" si="0"/>
        <v>45240</v>
      </c>
      <c r="AO9" s="8"/>
      <c r="AP9" s="8"/>
      <c r="AQ9" s="8"/>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row>
    <row r="10" spans="1:85" s="55" customFormat="1" ht="32.25" thickBot="1" x14ac:dyDescent="0.45">
      <c r="A10" s="53"/>
      <c r="B10" s="15"/>
      <c r="C10" s="16" t="s">
        <v>5</v>
      </c>
      <c r="D10" s="17" t="s">
        <v>6</v>
      </c>
      <c r="E10" s="17" t="s">
        <v>7</v>
      </c>
      <c r="F10" s="17" t="s">
        <v>8</v>
      </c>
      <c r="G10" s="18" t="s">
        <v>9</v>
      </c>
      <c r="H10" s="19" t="s">
        <v>10</v>
      </c>
      <c r="I10" s="18" t="s">
        <v>54</v>
      </c>
      <c r="J10" s="68"/>
      <c r="K10" s="70"/>
      <c r="L10" s="72"/>
      <c r="M10" s="64"/>
      <c r="N10" s="20">
        <f t="shared" ref="N10:AN10" si="1">N9</f>
        <v>45214</v>
      </c>
      <c r="O10" s="21">
        <f t="shared" si="1"/>
        <v>45215</v>
      </c>
      <c r="P10" s="21">
        <f t="shared" si="1"/>
        <v>45216</v>
      </c>
      <c r="Q10" s="21">
        <f t="shared" si="1"/>
        <v>45217</v>
      </c>
      <c r="R10" s="21">
        <f t="shared" si="1"/>
        <v>45218</v>
      </c>
      <c r="S10" s="21">
        <f t="shared" si="1"/>
        <v>45219</v>
      </c>
      <c r="T10" s="21">
        <f t="shared" si="1"/>
        <v>45220</v>
      </c>
      <c r="U10" s="21">
        <f t="shared" si="1"/>
        <v>45221</v>
      </c>
      <c r="V10" s="21">
        <f t="shared" si="1"/>
        <v>45222</v>
      </c>
      <c r="W10" s="21">
        <f t="shared" si="1"/>
        <v>45223</v>
      </c>
      <c r="X10" s="21">
        <f t="shared" si="1"/>
        <v>45224</v>
      </c>
      <c r="Y10" s="21">
        <f t="shared" si="1"/>
        <v>45225</v>
      </c>
      <c r="Z10" s="21">
        <f t="shared" si="1"/>
        <v>45226</v>
      </c>
      <c r="AA10" s="21">
        <f t="shared" si="1"/>
        <v>45227</v>
      </c>
      <c r="AB10" s="21">
        <f t="shared" si="1"/>
        <v>45228</v>
      </c>
      <c r="AC10" s="21">
        <f t="shared" si="1"/>
        <v>45229</v>
      </c>
      <c r="AD10" s="21">
        <f t="shared" si="1"/>
        <v>45230</v>
      </c>
      <c r="AE10" s="21">
        <f t="shared" si="1"/>
        <v>45231</v>
      </c>
      <c r="AF10" s="21">
        <f t="shared" si="1"/>
        <v>45232</v>
      </c>
      <c r="AG10" s="21">
        <f t="shared" si="1"/>
        <v>45233</v>
      </c>
      <c r="AH10" s="21">
        <f t="shared" si="1"/>
        <v>45234</v>
      </c>
      <c r="AI10" s="21">
        <f t="shared" si="1"/>
        <v>45235</v>
      </c>
      <c r="AJ10" s="21">
        <f t="shared" si="1"/>
        <v>45236</v>
      </c>
      <c r="AK10" s="21">
        <f t="shared" si="1"/>
        <v>45237</v>
      </c>
      <c r="AL10" s="21">
        <f t="shared" si="1"/>
        <v>45238</v>
      </c>
      <c r="AM10" s="21">
        <f t="shared" si="1"/>
        <v>45239</v>
      </c>
      <c r="AN10" s="21">
        <f t="shared" si="1"/>
        <v>45240</v>
      </c>
      <c r="AO10" s="22"/>
      <c r="AP10" s="22"/>
      <c r="AQ10" s="22"/>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row>
    <row r="11" spans="1:85" ht="42" customHeight="1" thickBot="1" x14ac:dyDescent="0.45">
      <c r="A11" s="56"/>
      <c r="B11" s="23"/>
      <c r="C11" s="24"/>
      <c r="D11" s="25"/>
      <c r="E11" s="25"/>
      <c r="F11" s="25"/>
      <c r="G11" s="25"/>
      <c r="H11" s="26"/>
      <c r="I11" s="25"/>
      <c r="J11" s="27"/>
      <c r="K11" s="28"/>
      <c r="L11" s="29"/>
      <c r="M11" s="30"/>
      <c r="N11" s="41"/>
      <c r="O11" s="42"/>
      <c r="P11" s="42"/>
      <c r="Q11" s="42"/>
      <c r="R11" s="42"/>
      <c r="S11" s="42"/>
      <c r="T11" s="42"/>
      <c r="U11" s="42"/>
      <c r="V11" s="42"/>
      <c r="W11" s="42"/>
      <c r="X11" s="42"/>
      <c r="Y11" s="42"/>
      <c r="Z11" s="42"/>
      <c r="AA11" s="42"/>
      <c r="AB11" s="42"/>
      <c r="AC11" s="42"/>
      <c r="AD11" s="42"/>
      <c r="AE11" s="42"/>
      <c r="AF11" s="42"/>
      <c r="AG11" s="42"/>
      <c r="AH11" s="43"/>
      <c r="AI11" s="43"/>
      <c r="AJ11" s="43"/>
      <c r="AK11" s="34"/>
      <c r="AL11" s="34"/>
      <c r="AM11" s="34"/>
      <c r="AN11" s="34"/>
      <c r="AO11" s="8"/>
      <c r="AP11" s="8"/>
      <c r="AQ11" s="8"/>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row>
    <row r="12" spans="1:85" ht="42" customHeight="1" thickBot="1" x14ac:dyDescent="0.45">
      <c r="A12" s="47"/>
      <c r="B12" s="8"/>
      <c r="C12" s="8"/>
      <c r="D12" s="8"/>
      <c r="E12" s="8"/>
      <c r="F12" s="8"/>
      <c r="G12" s="8"/>
      <c r="H12" s="8"/>
      <c r="I12" s="8"/>
      <c r="J12" s="27"/>
      <c r="K12" s="27"/>
      <c r="L12" s="35"/>
      <c r="M12" s="30"/>
      <c r="N12" s="41"/>
      <c r="O12" s="42"/>
      <c r="P12" s="42"/>
      <c r="Q12" s="42"/>
      <c r="R12" s="42"/>
      <c r="S12" s="42"/>
      <c r="T12" s="42"/>
      <c r="U12" s="42"/>
      <c r="V12" s="42"/>
      <c r="W12" s="42"/>
      <c r="X12" s="42"/>
      <c r="Y12" s="42"/>
      <c r="Z12" s="42"/>
      <c r="AA12" s="42"/>
      <c r="AB12" s="42"/>
      <c r="AC12" s="42"/>
      <c r="AD12" s="42"/>
      <c r="AE12" s="42"/>
      <c r="AF12" s="42"/>
      <c r="AG12" s="42"/>
      <c r="AH12" s="43"/>
      <c r="AI12" s="43"/>
      <c r="AJ12" s="43"/>
      <c r="AK12" s="34"/>
      <c r="AL12" s="34"/>
      <c r="AM12" s="34"/>
      <c r="AN12" s="34"/>
      <c r="AO12" s="8"/>
      <c r="AP12" s="8"/>
      <c r="AQ12" s="8"/>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row>
    <row r="13" spans="1:85" ht="42" customHeight="1" thickBot="1" x14ac:dyDescent="0.45">
      <c r="A13" s="47"/>
      <c r="B13" s="8"/>
      <c r="C13" s="8"/>
      <c r="D13" s="8"/>
      <c r="E13" s="8"/>
      <c r="F13" s="8"/>
      <c r="G13" s="8"/>
      <c r="H13" s="8"/>
      <c r="I13" s="8"/>
      <c r="J13" s="27"/>
      <c r="K13" s="27"/>
      <c r="L13" s="35"/>
      <c r="M13" s="30"/>
      <c r="N13" s="41"/>
      <c r="O13" s="42"/>
      <c r="P13" s="42"/>
      <c r="Q13" s="42"/>
      <c r="R13" s="42"/>
      <c r="S13" s="42"/>
      <c r="T13" s="42"/>
      <c r="U13" s="42"/>
      <c r="V13" s="42"/>
      <c r="W13" s="42"/>
      <c r="X13" s="42"/>
      <c r="Y13" s="42"/>
      <c r="Z13" s="42"/>
      <c r="AA13" s="42"/>
      <c r="AB13" s="42"/>
      <c r="AC13" s="42"/>
      <c r="AD13" s="42"/>
      <c r="AE13" s="42"/>
      <c r="AF13" s="42"/>
      <c r="AG13" s="42"/>
      <c r="AH13" s="43"/>
      <c r="AI13" s="43"/>
      <c r="AJ13" s="43"/>
      <c r="AK13" s="34"/>
      <c r="AL13" s="34"/>
      <c r="AM13" s="34"/>
      <c r="AN13" s="34"/>
      <c r="AO13" s="8"/>
      <c r="AP13" s="8"/>
      <c r="AQ13" s="8"/>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row>
    <row r="14" spans="1:85" ht="42" customHeight="1" thickBot="1" x14ac:dyDescent="0.45">
      <c r="A14" s="47"/>
      <c r="B14" s="8"/>
      <c r="C14" s="8"/>
      <c r="D14" s="8"/>
      <c r="E14" s="8"/>
      <c r="F14" s="8"/>
      <c r="G14" s="8"/>
      <c r="H14" s="8"/>
      <c r="I14" s="8"/>
      <c r="J14" s="36"/>
      <c r="K14" s="28"/>
      <c r="L14" s="29"/>
      <c r="M14" s="30"/>
      <c r="N14" s="41"/>
      <c r="O14" s="42"/>
      <c r="P14" s="42"/>
      <c r="Q14" s="42"/>
      <c r="R14" s="42"/>
      <c r="S14" s="42"/>
      <c r="T14" s="42"/>
      <c r="U14" s="42"/>
      <c r="V14" s="42"/>
      <c r="W14" s="42"/>
      <c r="X14" s="42"/>
      <c r="Y14" s="42"/>
      <c r="Z14" s="42"/>
      <c r="AA14" s="42"/>
      <c r="AB14" s="42"/>
      <c r="AC14" s="42"/>
      <c r="AD14" s="42"/>
      <c r="AE14" s="42"/>
      <c r="AF14" s="42"/>
      <c r="AG14" s="42"/>
      <c r="AH14" s="43"/>
      <c r="AI14" s="43"/>
      <c r="AJ14" s="43"/>
      <c r="AK14" s="34"/>
      <c r="AL14" s="34"/>
      <c r="AM14" s="34"/>
      <c r="AN14" s="34"/>
      <c r="AO14" s="8"/>
      <c r="AP14" s="8"/>
      <c r="AQ14" s="8"/>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row>
    <row r="15" spans="1:85" ht="42" customHeight="1" thickBot="1" x14ac:dyDescent="0.45">
      <c r="A15" s="47"/>
      <c r="B15" s="8"/>
      <c r="C15" s="8"/>
      <c r="D15" s="8"/>
      <c r="E15" s="8"/>
      <c r="F15" s="8"/>
      <c r="G15" s="8"/>
      <c r="H15" s="8"/>
      <c r="I15" s="8"/>
      <c r="J15" s="27"/>
      <c r="K15" s="27"/>
      <c r="L15" s="39"/>
      <c r="M15" s="30"/>
      <c r="N15" s="41"/>
      <c r="O15" s="42"/>
      <c r="P15" s="42"/>
      <c r="Q15" s="42"/>
      <c r="R15" s="42"/>
      <c r="S15" s="42"/>
      <c r="T15" s="42"/>
      <c r="U15" s="42"/>
      <c r="V15" s="42"/>
      <c r="W15" s="42"/>
      <c r="X15" s="42"/>
      <c r="Y15" s="42"/>
      <c r="Z15" s="42"/>
      <c r="AA15" s="42"/>
      <c r="AB15" s="42"/>
      <c r="AC15" s="42"/>
      <c r="AD15" s="42"/>
      <c r="AE15" s="42"/>
      <c r="AF15" s="42"/>
      <c r="AG15" s="42"/>
      <c r="AH15" s="43"/>
      <c r="AI15" s="43"/>
      <c r="AJ15" s="43"/>
      <c r="AK15" s="34"/>
      <c r="AL15" s="34"/>
      <c r="AM15" s="34"/>
      <c r="AN15" s="34"/>
      <c r="AO15" s="8"/>
      <c r="AP15" s="8"/>
      <c r="AQ15" s="8"/>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row>
    <row r="16" spans="1:85" ht="42" customHeight="1" thickBot="1" x14ac:dyDescent="0.45">
      <c r="A16" s="47"/>
      <c r="B16" s="8"/>
      <c r="C16" s="8"/>
      <c r="D16" s="8"/>
      <c r="E16" s="8"/>
      <c r="F16" s="8"/>
      <c r="G16" s="8"/>
      <c r="H16" s="8"/>
      <c r="I16" s="8"/>
      <c r="J16" s="27"/>
      <c r="K16" s="28"/>
      <c r="L16" s="29"/>
      <c r="M16" s="30"/>
      <c r="N16" s="41"/>
      <c r="O16" s="42"/>
      <c r="P16" s="42"/>
      <c r="Q16" s="42"/>
      <c r="R16" s="42"/>
      <c r="S16" s="42"/>
      <c r="T16" s="42"/>
      <c r="U16" s="42"/>
      <c r="V16" s="42"/>
      <c r="W16" s="42"/>
      <c r="X16" s="42"/>
      <c r="Y16" s="42"/>
      <c r="Z16" s="42"/>
      <c r="AA16" s="42"/>
      <c r="AB16" s="42"/>
      <c r="AC16" s="42"/>
      <c r="AD16" s="42"/>
      <c r="AE16" s="42"/>
      <c r="AF16" s="42"/>
      <c r="AG16" s="42"/>
      <c r="AH16" s="43"/>
      <c r="AI16" s="43"/>
      <c r="AJ16" s="43"/>
      <c r="AK16" s="34"/>
      <c r="AL16" s="34"/>
      <c r="AM16" s="34"/>
      <c r="AN16" s="34"/>
      <c r="AO16" s="8"/>
      <c r="AP16" s="8"/>
      <c r="AQ16" s="8"/>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1:85" ht="42" customHeight="1" thickBot="1" x14ac:dyDescent="0.45">
      <c r="A17" s="47"/>
      <c r="B17" s="8"/>
      <c r="C17" s="8"/>
      <c r="D17" s="8"/>
      <c r="E17" s="8"/>
      <c r="F17" s="8"/>
      <c r="G17" s="8"/>
      <c r="H17" s="8"/>
      <c r="I17" s="8"/>
      <c r="J17" s="27"/>
      <c r="K17" s="27"/>
      <c r="L17" s="39"/>
      <c r="M17" s="30"/>
      <c r="N17" s="41"/>
      <c r="O17" s="42"/>
      <c r="P17" s="42"/>
      <c r="Q17" s="42"/>
      <c r="R17" s="42"/>
      <c r="S17" s="42"/>
      <c r="T17" s="42"/>
      <c r="U17" s="42"/>
      <c r="V17" s="42"/>
      <c r="W17" s="42"/>
      <c r="X17" s="42"/>
      <c r="Y17" s="42"/>
      <c r="Z17" s="42"/>
      <c r="AA17" s="42"/>
      <c r="AB17" s="42"/>
      <c r="AC17" s="42"/>
      <c r="AD17" s="42"/>
      <c r="AE17" s="42"/>
      <c r="AF17" s="42"/>
      <c r="AG17" s="42"/>
      <c r="AH17" s="43"/>
      <c r="AI17" s="43"/>
      <c r="AJ17" s="43"/>
      <c r="AK17" s="34"/>
      <c r="AL17" s="34"/>
      <c r="AM17" s="34"/>
      <c r="AN17" s="34"/>
      <c r="AO17" s="8"/>
      <c r="AP17" s="8"/>
      <c r="AQ17" s="8"/>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1:85" ht="42" customHeight="1" thickBot="1" x14ac:dyDescent="0.45">
      <c r="A18" s="47"/>
      <c r="B18" s="8"/>
      <c r="C18" s="8"/>
      <c r="D18" s="8"/>
      <c r="E18" s="8"/>
      <c r="F18" s="8"/>
      <c r="G18" s="8"/>
      <c r="H18" s="8"/>
      <c r="I18" s="8"/>
      <c r="J18" s="27"/>
      <c r="K18" s="27"/>
      <c r="L18" s="39"/>
      <c r="M18" s="30"/>
      <c r="N18" s="41"/>
      <c r="O18" s="42"/>
      <c r="P18" s="42"/>
      <c r="Q18" s="42"/>
      <c r="R18" s="42"/>
      <c r="S18" s="42"/>
      <c r="T18" s="42"/>
      <c r="U18" s="42"/>
      <c r="V18" s="42"/>
      <c r="W18" s="42"/>
      <c r="X18" s="42"/>
      <c r="Y18" s="42"/>
      <c r="Z18" s="42"/>
      <c r="AA18" s="42"/>
      <c r="AB18" s="42"/>
      <c r="AC18" s="42"/>
      <c r="AD18" s="42"/>
      <c r="AE18" s="42"/>
      <c r="AF18" s="42"/>
      <c r="AG18" s="42"/>
      <c r="AH18" s="43"/>
      <c r="AI18" s="43"/>
      <c r="AJ18" s="43"/>
      <c r="AK18" s="34"/>
      <c r="AL18" s="34"/>
      <c r="AM18" s="34"/>
      <c r="AN18" s="34"/>
      <c r="AO18" s="8"/>
      <c r="AP18" s="8"/>
      <c r="AQ18" s="8"/>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1:85" ht="42" customHeight="1" thickBot="1" x14ac:dyDescent="0.45">
      <c r="A19" s="47"/>
      <c r="B19" s="8"/>
      <c r="C19" s="8"/>
      <c r="D19" s="8"/>
      <c r="E19" s="8"/>
      <c r="F19" s="8"/>
      <c r="G19" s="8"/>
      <c r="H19" s="8"/>
      <c r="I19" s="8"/>
      <c r="J19" s="27"/>
      <c r="K19" s="27"/>
      <c r="L19" s="39"/>
      <c r="M19" s="30"/>
      <c r="N19" s="34"/>
      <c r="O19" s="34"/>
      <c r="P19" s="34"/>
      <c r="Q19" s="34"/>
      <c r="R19" s="34"/>
      <c r="S19" s="34"/>
      <c r="T19" s="34"/>
      <c r="U19" s="34"/>
      <c r="V19" s="34"/>
      <c r="W19" s="33"/>
      <c r="X19" s="33"/>
      <c r="Y19" s="33"/>
      <c r="Z19" s="33"/>
      <c r="AA19" s="33"/>
      <c r="AB19" s="33"/>
      <c r="AC19" s="34"/>
      <c r="AD19" s="34"/>
      <c r="AE19" s="34"/>
      <c r="AF19" s="34"/>
      <c r="AG19" s="34"/>
      <c r="AH19" s="34"/>
      <c r="AI19" s="34"/>
      <c r="AJ19" s="34"/>
      <c r="AK19" s="34"/>
      <c r="AL19" s="34"/>
      <c r="AM19" s="34"/>
      <c r="AN19" s="34"/>
      <c r="AO19" s="8"/>
      <c r="AP19" s="8"/>
      <c r="AQ19" s="8"/>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1:85" ht="42" customHeight="1" thickBot="1" x14ac:dyDescent="0.45">
      <c r="A20" s="47"/>
      <c r="B20" s="47"/>
      <c r="C20" s="47"/>
      <c r="D20" s="47"/>
      <c r="E20" s="47"/>
      <c r="F20" s="47"/>
      <c r="G20" s="47"/>
      <c r="H20" s="47"/>
      <c r="I20" s="47"/>
      <c r="J20" s="57"/>
      <c r="K20" s="57"/>
      <c r="L20" s="60"/>
      <c r="M20" s="58"/>
      <c r="N20" s="61"/>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1:85" x14ac:dyDescent="0.4">
      <c r="A21" s="47"/>
      <c r="B21" s="47"/>
      <c r="C21" s="47"/>
      <c r="D21" s="47"/>
      <c r="E21" s="47"/>
      <c r="F21" s="47"/>
      <c r="G21" s="47"/>
      <c r="H21" s="47"/>
      <c r="I21" s="47"/>
      <c r="J21" s="47"/>
      <c r="K21" s="47"/>
      <c r="L21" s="47"/>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1:85" x14ac:dyDescent="0.4">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1:85" x14ac:dyDescent="0.4">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1:85" x14ac:dyDescent="0.4">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1:85" x14ac:dyDescent="0.4">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1:85" x14ac:dyDescent="0.4">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1:85" x14ac:dyDescent="0.4">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1:85" x14ac:dyDescent="0.4">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1:85" x14ac:dyDescent="0.4">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1:85" x14ac:dyDescent="0.4">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1:85" x14ac:dyDescent="0.4">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1:85"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1:85" x14ac:dyDescent="0.4">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1:85" x14ac:dyDescent="0.4">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1:85"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1:85" x14ac:dyDescent="0.4">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1:85" x14ac:dyDescent="0.4">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1:85" x14ac:dyDescent="0.4">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1:85" x14ac:dyDescent="0.4">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1:85"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1:85" x14ac:dyDescent="0.4">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1:85" x14ac:dyDescent="0.4">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1:85" x14ac:dyDescent="0.4">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1:85" x14ac:dyDescent="0.4">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1:85" x14ac:dyDescent="0.4">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1:85" x14ac:dyDescent="0.4">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1:85" x14ac:dyDescent="0.4">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1:85" x14ac:dyDescent="0.4">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1:85" x14ac:dyDescent="0.4">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1:85" x14ac:dyDescent="0.4">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1:85" x14ac:dyDescent="0.4">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1:85" x14ac:dyDescent="0.4">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1:85" x14ac:dyDescent="0.4">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1:85" x14ac:dyDescent="0.4">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1:85" x14ac:dyDescent="0.4">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1:85" x14ac:dyDescent="0.4">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1:85" x14ac:dyDescent="0.4">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1:85" x14ac:dyDescent="0.4">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1:85" x14ac:dyDescent="0.4">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1:85" x14ac:dyDescent="0.4">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1:85" x14ac:dyDescent="0.4">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1:85" x14ac:dyDescent="0.4">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1:85" x14ac:dyDescent="0.4">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1:85" x14ac:dyDescent="0.4">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1:85" x14ac:dyDescent="0.4">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1:85" x14ac:dyDescent="0.4">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1:85" x14ac:dyDescent="0.4">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1:85" x14ac:dyDescent="0.4">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1:85" x14ac:dyDescent="0.4">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1:85" x14ac:dyDescent="0.4">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1:85" x14ac:dyDescent="0.4">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1:85" x14ac:dyDescent="0.4">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1:85" x14ac:dyDescent="0.4">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1:85" x14ac:dyDescent="0.4">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1:85" x14ac:dyDescent="0.4">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1:85" x14ac:dyDescent="0.4">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1:85" x14ac:dyDescent="0.4">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1:85" x14ac:dyDescent="0.4">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1:85" x14ac:dyDescent="0.4">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1:85" x14ac:dyDescent="0.4">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1:85" x14ac:dyDescent="0.4">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1:85" x14ac:dyDescent="0.4">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1:85" x14ac:dyDescent="0.4">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1:85" x14ac:dyDescent="0.4">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1:85" x14ac:dyDescent="0.4">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1:85" x14ac:dyDescent="0.4">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1:85" x14ac:dyDescent="0.4">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1:85" x14ac:dyDescent="0.4">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1:85" x14ac:dyDescent="0.4">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1:85" x14ac:dyDescent="0.4">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1:85" x14ac:dyDescent="0.4">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1:85" x14ac:dyDescent="0.4">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1:85" x14ac:dyDescent="0.4">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1:85" x14ac:dyDescent="0.4">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1:85" x14ac:dyDescent="0.4">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1:85" x14ac:dyDescent="0.4">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1:85" x14ac:dyDescent="0.4">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1:85" x14ac:dyDescent="0.4">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1:85" x14ac:dyDescent="0.4">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1:85" x14ac:dyDescent="0.4">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1:85" x14ac:dyDescent="0.4">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1:85" x14ac:dyDescent="0.4">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1:85"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1:85" x14ac:dyDescent="0.4">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1:85" x14ac:dyDescent="0.4">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1:85" x14ac:dyDescent="0.4">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1:85" x14ac:dyDescent="0.4">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1:85" x14ac:dyDescent="0.4">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1:85" x14ac:dyDescent="0.4">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1:85" x14ac:dyDescent="0.4">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1:85" x14ac:dyDescent="0.4">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1:85" x14ac:dyDescent="0.4">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1:85" x14ac:dyDescent="0.4">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1:85" x14ac:dyDescent="0.4">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1:85" x14ac:dyDescent="0.4">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1:85" x14ac:dyDescent="0.4">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1:85" x14ac:dyDescent="0.4">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1:85" x14ac:dyDescent="0.4">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1:85" x14ac:dyDescent="0.4">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1:85" x14ac:dyDescent="0.4">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1:85" x14ac:dyDescent="0.4">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1:85" x14ac:dyDescent="0.4">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1:85" x14ac:dyDescent="0.4">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1:85" x14ac:dyDescent="0.4">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1:85" x14ac:dyDescent="0.4">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1:85" x14ac:dyDescent="0.4">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1:85" x14ac:dyDescent="0.4">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1:85" x14ac:dyDescent="0.4">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1:85" x14ac:dyDescent="0.4">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1:85" x14ac:dyDescent="0.4">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1:85" x14ac:dyDescent="0.4">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1:85" x14ac:dyDescent="0.4">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1:85" x14ac:dyDescent="0.4">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1:85" x14ac:dyDescent="0.4">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1:85" x14ac:dyDescent="0.4">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1:85" x14ac:dyDescent="0.4">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1:85" x14ac:dyDescent="0.4">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1:85" x14ac:dyDescent="0.4">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1:85" x14ac:dyDescent="0.4">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1:85" x14ac:dyDescent="0.4">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1:85" x14ac:dyDescent="0.4">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1:85" x14ac:dyDescent="0.4">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1:85" x14ac:dyDescent="0.4">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1:85" x14ac:dyDescent="0.4">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1:85" x14ac:dyDescent="0.4">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1:85" x14ac:dyDescent="0.4">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1:85" x14ac:dyDescent="0.4">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1:85" x14ac:dyDescent="0.4">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1:85" x14ac:dyDescent="0.4">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1:85" x14ac:dyDescent="0.4">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1:85" x14ac:dyDescent="0.4">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1:85" x14ac:dyDescent="0.4">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1:85" x14ac:dyDescent="0.4">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1:85" x14ac:dyDescent="0.4">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1:85" x14ac:dyDescent="0.4">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1:85" x14ac:dyDescent="0.4">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1:85" x14ac:dyDescent="0.4">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1:85" x14ac:dyDescent="0.4">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1:85" x14ac:dyDescent="0.4">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1:85" x14ac:dyDescent="0.4">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1:85" x14ac:dyDescent="0.4">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1:85" x14ac:dyDescent="0.4">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1:85" x14ac:dyDescent="0.4">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1:85" x14ac:dyDescent="0.4">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1:85" x14ac:dyDescent="0.4">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1:85" x14ac:dyDescent="0.4">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1:85" x14ac:dyDescent="0.4">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1:85" x14ac:dyDescent="0.4">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1:85" x14ac:dyDescent="0.4">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1:85" x14ac:dyDescent="0.4">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1:85" x14ac:dyDescent="0.4">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1:85" x14ac:dyDescent="0.4">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1:85" x14ac:dyDescent="0.4">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1:85" x14ac:dyDescent="0.4">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1:85" x14ac:dyDescent="0.4">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1:85" x14ac:dyDescent="0.4">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1:85" x14ac:dyDescent="0.4">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1:85" x14ac:dyDescent="0.4">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1:85" x14ac:dyDescent="0.4">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1:85" x14ac:dyDescent="0.4">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1:85" x14ac:dyDescent="0.4">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1:85" x14ac:dyDescent="0.4">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1:85" x14ac:dyDescent="0.4">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1:85" x14ac:dyDescent="0.4">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1:85" x14ac:dyDescent="0.4">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1:85" x14ac:dyDescent="0.4">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1:85" x14ac:dyDescent="0.4">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1:85" x14ac:dyDescent="0.4">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1:85" x14ac:dyDescent="0.4">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1:85" x14ac:dyDescent="0.4">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1:85" x14ac:dyDescent="0.4">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1:85" x14ac:dyDescent="0.4">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1:85" x14ac:dyDescent="0.4">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1:85" x14ac:dyDescent="0.4">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1:85" x14ac:dyDescent="0.4">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1:85" x14ac:dyDescent="0.4">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1:85" x14ac:dyDescent="0.4">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1:85" x14ac:dyDescent="0.4">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1:85" x14ac:dyDescent="0.4">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1:85" x14ac:dyDescent="0.4">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1:85" x14ac:dyDescent="0.4">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1:85" x14ac:dyDescent="0.4">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sheetData>
  <mergeCells count="6">
    <mergeCell ref="M9:M10"/>
    <mergeCell ref="C6:D6"/>
    <mergeCell ref="J9:J10"/>
    <mergeCell ref="K9:K10"/>
    <mergeCell ref="L9:L10"/>
    <mergeCell ref="C9:I9"/>
  </mergeCells>
  <phoneticPr fontId="1"/>
  <dataValidations count="3">
    <dataValidation type="list" allowBlank="1" showInputMessage="1" showErrorMessage="1" sqref="WVD983051:WWD983060 IR11:JR20 SN11:TN20 ACJ11:ADJ20 AMF11:ANF20 AWB11:AXB20 BFX11:BGX20 BPT11:BQT20 BZP11:CAP20 CJL11:CKL20 CTH11:CUH20 DDD11:DED20 DMZ11:DNZ20 DWV11:DXV20 EGR11:EHR20 EQN11:ERN20 FAJ11:FBJ20 FKF11:FLF20 FUB11:FVB20 GDX11:GEX20 GNT11:GOT20 GXP11:GYP20 HHL11:HIL20 HRH11:HSH20 IBD11:ICD20 IKZ11:ILZ20 IUV11:IVV20 JER11:JFR20 JON11:JPN20 JYJ11:JZJ20 KIF11:KJF20 KSB11:KTB20 LBX11:LCX20 LLT11:LMT20 LVP11:LWP20 MFL11:MGL20 MPH11:MQH20 MZD11:NAD20 NIZ11:NJZ20 NSV11:NTV20 OCR11:ODR20 OMN11:ONN20 OWJ11:OXJ20 PGF11:PHF20 PQB11:PRB20 PZX11:QAX20 QJT11:QKT20 QTP11:QUP20 RDL11:REL20 RNH11:ROH20 RXD11:RYD20 SGZ11:SHZ20 SQV11:SRV20 TAR11:TBR20 TKN11:TLN20 TUJ11:TVJ20 UEF11:UFF20 UOB11:UPB20 UXX11:UYX20 VHT11:VIT20 VRP11:VSP20 WBL11:WCL20 WLH11:WMH20 WVD11:WWD20 N65547:AN65556 IR65547:JR65556 SN65547:TN65556 ACJ65547:ADJ65556 AMF65547:ANF65556 AWB65547:AXB65556 BFX65547:BGX65556 BPT65547:BQT65556 BZP65547:CAP65556 CJL65547:CKL65556 CTH65547:CUH65556 DDD65547:DED65556 DMZ65547:DNZ65556 DWV65547:DXV65556 EGR65547:EHR65556 EQN65547:ERN65556 FAJ65547:FBJ65556 FKF65547:FLF65556 FUB65547:FVB65556 GDX65547:GEX65556 GNT65547:GOT65556 GXP65547:GYP65556 HHL65547:HIL65556 HRH65547:HSH65556 IBD65547:ICD65556 IKZ65547:ILZ65556 IUV65547:IVV65556 JER65547:JFR65556 JON65547:JPN65556 JYJ65547:JZJ65556 KIF65547:KJF65556 KSB65547:KTB65556 LBX65547:LCX65556 LLT65547:LMT65556 LVP65547:LWP65556 MFL65547:MGL65556 MPH65547:MQH65556 MZD65547:NAD65556 NIZ65547:NJZ65556 NSV65547:NTV65556 OCR65547:ODR65556 OMN65547:ONN65556 OWJ65547:OXJ65556 PGF65547:PHF65556 PQB65547:PRB65556 PZX65547:QAX65556 QJT65547:QKT65556 QTP65547:QUP65556 RDL65547:REL65556 RNH65547:ROH65556 RXD65547:RYD65556 SGZ65547:SHZ65556 SQV65547:SRV65556 TAR65547:TBR65556 TKN65547:TLN65556 TUJ65547:TVJ65556 UEF65547:UFF65556 UOB65547:UPB65556 UXX65547:UYX65556 VHT65547:VIT65556 VRP65547:VSP65556 WBL65547:WCL65556 WLH65547:WMH65556 WVD65547:WWD65556 N131083:AN131092 IR131083:JR131092 SN131083:TN131092 ACJ131083:ADJ131092 AMF131083:ANF131092 AWB131083:AXB131092 BFX131083:BGX131092 BPT131083:BQT131092 BZP131083:CAP131092 CJL131083:CKL131092 CTH131083:CUH131092 DDD131083:DED131092 DMZ131083:DNZ131092 DWV131083:DXV131092 EGR131083:EHR131092 EQN131083:ERN131092 FAJ131083:FBJ131092 FKF131083:FLF131092 FUB131083:FVB131092 GDX131083:GEX131092 GNT131083:GOT131092 GXP131083:GYP131092 HHL131083:HIL131092 HRH131083:HSH131092 IBD131083:ICD131092 IKZ131083:ILZ131092 IUV131083:IVV131092 JER131083:JFR131092 JON131083:JPN131092 JYJ131083:JZJ131092 KIF131083:KJF131092 KSB131083:KTB131092 LBX131083:LCX131092 LLT131083:LMT131092 LVP131083:LWP131092 MFL131083:MGL131092 MPH131083:MQH131092 MZD131083:NAD131092 NIZ131083:NJZ131092 NSV131083:NTV131092 OCR131083:ODR131092 OMN131083:ONN131092 OWJ131083:OXJ131092 PGF131083:PHF131092 PQB131083:PRB131092 PZX131083:QAX131092 QJT131083:QKT131092 QTP131083:QUP131092 RDL131083:REL131092 RNH131083:ROH131092 RXD131083:RYD131092 SGZ131083:SHZ131092 SQV131083:SRV131092 TAR131083:TBR131092 TKN131083:TLN131092 TUJ131083:TVJ131092 UEF131083:UFF131092 UOB131083:UPB131092 UXX131083:UYX131092 VHT131083:VIT131092 VRP131083:VSP131092 WBL131083:WCL131092 WLH131083:WMH131092 WVD131083:WWD131092 N196619:AN196628 IR196619:JR196628 SN196619:TN196628 ACJ196619:ADJ196628 AMF196619:ANF196628 AWB196619:AXB196628 BFX196619:BGX196628 BPT196619:BQT196628 BZP196619:CAP196628 CJL196619:CKL196628 CTH196619:CUH196628 DDD196619:DED196628 DMZ196619:DNZ196628 DWV196619:DXV196628 EGR196619:EHR196628 EQN196619:ERN196628 FAJ196619:FBJ196628 FKF196619:FLF196628 FUB196619:FVB196628 GDX196619:GEX196628 GNT196619:GOT196628 GXP196619:GYP196628 HHL196619:HIL196628 HRH196619:HSH196628 IBD196619:ICD196628 IKZ196619:ILZ196628 IUV196619:IVV196628 JER196619:JFR196628 JON196619:JPN196628 JYJ196619:JZJ196628 KIF196619:KJF196628 KSB196619:KTB196628 LBX196619:LCX196628 LLT196619:LMT196628 LVP196619:LWP196628 MFL196619:MGL196628 MPH196619:MQH196628 MZD196619:NAD196628 NIZ196619:NJZ196628 NSV196619:NTV196628 OCR196619:ODR196628 OMN196619:ONN196628 OWJ196619:OXJ196628 PGF196619:PHF196628 PQB196619:PRB196628 PZX196619:QAX196628 QJT196619:QKT196628 QTP196619:QUP196628 RDL196619:REL196628 RNH196619:ROH196628 RXD196619:RYD196628 SGZ196619:SHZ196628 SQV196619:SRV196628 TAR196619:TBR196628 TKN196619:TLN196628 TUJ196619:TVJ196628 UEF196619:UFF196628 UOB196619:UPB196628 UXX196619:UYX196628 VHT196619:VIT196628 VRP196619:VSP196628 WBL196619:WCL196628 WLH196619:WMH196628 WVD196619:WWD196628 N262155:AN262164 IR262155:JR262164 SN262155:TN262164 ACJ262155:ADJ262164 AMF262155:ANF262164 AWB262155:AXB262164 BFX262155:BGX262164 BPT262155:BQT262164 BZP262155:CAP262164 CJL262155:CKL262164 CTH262155:CUH262164 DDD262155:DED262164 DMZ262155:DNZ262164 DWV262155:DXV262164 EGR262155:EHR262164 EQN262155:ERN262164 FAJ262155:FBJ262164 FKF262155:FLF262164 FUB262155:FVB262164 GDX262155:GEX262164 GNT262155:GOT262164 GXP262155:GYP262164 HHL262155:HIL262164 HRH262155:HSH262164 IBD262155:ICD262164 IKZ262155:ILZ262164 IUV262155:IVV262164 JER262155:JFR262164 JON262155:JPN262164 JYJ262155:JZJ262164 KIF262155:KJF262164 KSB262155:KTB262164 LBX262155:LCX262164 LLT262155:LMT262164 LVP262155:LWP262164 MFL262155:MGL262164 MPH262155:MQH262164 MZD262155:NAD262164 NIZ262155:NJZ262164 NSV262155:NTV262164 OCR262155:ODR262164 OMN262155:ONN262164 OWJ262155:OXJ262164 PGF262155:PHF262164 PQB262155:PRB262164 PZX262155:QAX262164 QJT262155:QKT262164 QTP262155:QUP262164 RDL262155:REL262164 RNH262155:ROH262164 RXD262155:RYD262164 SGZ262155:SHZ262164 SQV262155:SRV262164 TAR262155:TBR262164 TKN262155:TLN262164 TUJ262155:TVJ262164 UEF262155:UFF262164 UOB262155:UPB262164 UXX262155:UYX262164 VHT262155:VIT262164 VRP262155:VSP262164 WBL262155:WCL262164 WLH262155:WMH262164 WVD262155:WWD262164 N327691:AN327700 IR327691:JR327700 SN327691:TN327700 ACJ327691:ADJ327700 AMF327691:ANF327700 AWB327691:AXB327700 BFX327691:BGX327700 BPT327691:BQT327700 BZP327691:CAP327700 CJL327691:CKL327700 CTH327691:CUH327700 DDD327691:DED327700 DMZ327691:DNZ327700 DWV327691:DXV327700 EGR327691:EHR327700 EQN327691:ERN327700 FAJ327691:FBJ327700 FKF327691:FLF327700 FUB327691:FVB327700 GDX327691:GEX327700 GNT327691:GOT327700 GXP327691:GYP327700 HHL327691:HIL327700 HRH327691:HSH327700 IBD327691:ICD327700 IKZ327691:ILZ327700 IUV327691:IVV327700 JER327691:JFR327700 JON327691:JPN327700 JYJ327691:JZJ327700 KIF327691:KJF327700 KSB327691:KTB327700 LBX327691:LCX327700 LLT327691:LMT327700 LVP327691:LWP327700 MFL327691:MGL327700 MPH327691:MQH327700 MZD327691:NAD327700 NIZ327691:NJZ327700 NSV327691:NTV327700 OCR327691:ODR327700 OMN327691:ONN327700 OWJ327691:OXJ327700 PGF327691:PHF327700 PQB327691:PRB327700 PZX327691:QAX327700 QJT327691:QKT327700 QTP327691:QUP327700 RDL327691:REL327700 RNH327691:ROH327700 RXD327691:RYD327700 SGZ327691:SHZ327700 SQV327691:SRV327700 TAR327691:TBR327700 TKN327691:TLN327700 TUJ327691:TVJ327700 UEF327691:UFF327700 UOB327691:UPB327700 UXX327691:UYX327700 VHT327691:VIT327700 VRP327691:VSP327700 WBL327691:WCL327700 WLH327691:WMH327700 WVD327691:WWD327700 N393227:AN393236 IR393227:JR393236 SN393227:TN393236 ACJ393227:ADJ393236 AMF393227:ANF393236 AWB393227:AXB393236 BFX393227:BGX393236 BPT393227:BQT393236 BZP393227:CAP393236 CJL393227:CKL393236 CTH393227:CUH393236 DDD393227:DED393236 DMZ393227:DNZ393236 DWV393227:DXV393236 EGR393227:EHR393236 EQN393227:ERN393236 FAJ393227:FBJ393236 FKF393227:FLF393236 FUB393227:FVB393236 GDX393227:GEX393236 GNT393227:GOT393236 GXP393227:GYP393236 HHL393227:HIL393236 HRH393227:HSH393236 IBD393227:ICD393236 IKZ393227:ILZ393236 IUV393227:IVV393236 JER393227:JFR393236 JON393227:JPN393236 JYJ393227:JZJ393236 KIF393227:KJF393236 KSB393227:KTB393236 LBX393227:LCX393236 LLT393227:LMT393236 LVP393227:LWP393236 MFL393227:MGL393236 MPH393227:MQH393236 MZD393227:NAD393236 NIZ393227:NJZ393236 NSV393227:NTV393236 OCR393227:ODR393236 OMN393227:ONN393236 OWJ393227:OXJ393236 PGF393227:PHF393236 PQB393227:PRB393236 PZX393227:QAX393236 QJT393227:QKT393236 QTP393227:QUP393236 RDL393227:REL393236 RNH393227:ROH393236 RXD393227:RYD393236 SGZ393227:SHZ393236 SQV393227:SRV393236 TAR393227:TBR393236 TKN393227:TLN393236 TUJ393227:TVJ393236 UEF393227:UFF393236 UOB393227:UPB393236 UXX393227:UYX393236 VHT393227:VIT393236 VRP393227:VSP393236 WBL393227:WCL393236 WLH393227:WMH393236 WVD393227:WWD393236 N458763:AN458772 IR458763:JR458772 SN458763:TN458772 ACJ458763:ADJ458772 AMF458763:ANF458772 AWB458763:AXB458772 BFX458763:BGX458772 BPT458763:BQT458772 BZP458763:CAP458772 CJL458763:CKL458772 CTH458763:CUH458772 DDD458763:DED458772 DMZ458763:DNZ458772 DWV458763:DXV458772 EGR458763:EHR458772 EQN458763:ERN458772 FAJ458763:FBJ458772 FKF458763:FLF458772 FUB458763:FVB458772 GDX458763:GEX458772 GNT458763:GOT458772 GXP458763:GYP458772 HHL458763:HIL458772 HRH458763:HSH458772 IBD458763:ICD458772 IKZ458763:ILZ458772 IUV458763:IVV458772 JER458763:JFR458772 JON458763:JPN458772 JYJ458763:JZJ458772 KIF458763:KJF458772 KSB458763:KTB458772 LBX458763:LCX458772 LLT458763:LMT458772 LVP458763:LWP458772 MFL458763:MGL458772 MPH458763:MQH458772 MZD458763:NAD458772 NIZ458763:NJZ458772 NSV458763:NTV458772 OCR458763:ODR458772 OMN458763:ONN458772 OWJ458763:OXJ458772 PGF458763:PHF458772 PQB458763:PRB458772 PZX458763:QAX458772 QJT458763:QKT458772 QTP458763:QUP458772 RDL458763:REL458772 RNH458763:ROH458772 RXD458763:RYD458772 SGZ458763:SHZ458772 SQV458763:SRV458772 TAR458763:TBR458772 TKN458763:TLN458772 TUJ458763:TVJ458772 UEF458763:UFF458772 UOB458763:UPB458772 UXX458763:UYX458772 VHT458763:VIT458772 VRP458763:VSP458772 WBL458763:WCL458772 WLH458763:WMH458772 WVD458763:WWD458772 N524299:AN524308 IR524299:JR524308 SN524299:TN524308 ACJ524299:ADJ524308 AMF524299:ANF524308 AWB524299:AXB524308 BFX524299:BGX524308 BPT524299:BQT524308 BZP524299:CAP524308 CJL524299:CKL524308 CTH524299:CUH524308 DDD524299:DED524308 DMZ524299:DNZ524308 DWV524299:DXV524308 EGR524299:EHR524308 EQN524299:ERN524308 FAJ524299:FBJ524308 FKF524299:FLF524308 FUB524299:FVB524308 GDX524299:GEX524308 GNT524299:GOT524308 GXP524299:GYP524308 HHL524299:HIL524308 HRH524299:HSH524308 IBD524299:ICD524308 IKZ524299:ILZ524308 IUV524299:IVV524308 JER524299:JFR524308 JON524299:JPN524308 JYJ524299:JZJ524308 KIF524299:KJF524308 KSB524299:KTB524308 LBX524299:LCX524308 LLT524299:LMT524308 LVP524299:LWP524308 MFL524299:MGL524308 MPH524299:MQH524308 MZD524299:NAD524308 NIZ524299:NJZ524308 NSV524299:NTV524308 OCR524299:ODR524308 OMN524299:ONN524308 OWJ524299:OXJ524308 PGF524299:PHF524308 PQB524299:PRB524308 PZX524299:QAX524308 QJT524299:QKT524308 QTP524299:QUP524308 RDL524299:REL524308 RNH524299:ROH524308 RXD524299:RYD524308 SGZ524299:SHZ524308 SQV524299:SRV524308 TAR524299:TBR524308 TKN524299:TLN524308 TUJ524299:TVJ524308 UEF524299:UFF524308 UOB524299:UPB524308 UXX524299:UYX524308 VHT524299:VIT524308 VRP524299:VSP524308 WBL524299:WCL524308 WLH524299:WMH524308 WVD524299:WWD524308 N589835:AN589844 IR589835:JR589844 SN589835:TN589844 ACJ589835:ADJ589844 AMF589835:ANF589844 AWB589835:AXB589844 BFX589835:BGX589844 BPT589835:BQT589844 BZP589835:CAP589844 CJL589835:CKL589844 CTH589835:CUH589844 DDD589835:DED589844 DMZ589835:DNZ589844 DWV589835:DXV589844 EGR589835:EHR589844 EQN589835:ERN589844 FAJ589835:FBJ589844 FKF589835:FLF589844 FUB589835:FVB589844 GDX589835:GEX589844 GNT589835:GOT589844 GXP589835:GYP589844 HHL589835:HIL589844 HRH589835:HSH589844 IBD589835:ICD589844 IKZ589835:ILZ589844 IUV589835:IVV589844 JER589835:JFR589844 JON589835:JPN589844 JYJ589835:JZJ589844 KIF589835:KJF589844 KSB589835:KTB589844 LBX589835:LCX589844 LLT589835:LMT589844 LVP589835:LWP589844 MFL589835:MGL589844 MPH589835:MQH589844 MZD589835:NAD589844 NIZ589835:NJZ589844 NSV589835:NTV589844 OCR589835:ODR589844 OMN589835:ONN589844 OWJ589835:OXJ589844 PGF589835:PHF589844 PQB589835:PRB589844 PZX589835:QAX589844 QJT589835:QKT589844 QTP589835:QUP589844 RDL589835:REL589844 RNH589835:ROH589844 RXD589835:RYD589844 SGZ589835:SHZ589844 SQV589835:SRV589844 TAR589835:TBR589844 TKN589835:TLN589844 TUJ589835:TVJ589844 UEF589835:UFF589844 UOB589835:UPB589844 UXX589835:UYX589844 VHT589835:VIT589844 VRP589835:VSP589844 WBL589835:WCL589844 WLH589835:WMH589844 WVD589835:WWD589844 N655371:AN655380 IR655371:JR655380 SN655371:TN655380 ACJ655371:ADJ655380 AMF655371:ANF655380 AWB655371:AXB655380 BFX655371:BGX655380 BPT655371:BQT655380 BZP655371:CAP655380 CJL655371:CKL655380 CTH655371:CUH655380 DDD655371:DED655380 DMZ655371:DNZ655380 DWV655371:DXV655380 EGR655371:EHR655380 EQN655371:ERN655380 FAJ655371:FBJ655380 FKF655371:FLF655380 FUB655371:FVB655380 GDX655371:GEX655380 GNT655371:GOT655380 GXP655371:GYP655380 HHL655371:HIL655380 HRH655371:HSH655380 IBD655371:ICD655380 IKZ655371:ILZ655380 IUV655371:IVV655380 JER655371:JFR655380 JON655371:JPN655380 JYJ655371:JZJ655380 KIF655371:KJF655380 KSB655371:KTB655380 LBX655371:LCX655380 LLT655371:LMT655380 LVP655371:LWP655380 MFL655371:MGL655380 MPH655371:MQH655380 MZD655371:NAD655380 NIZ655371:NJZ655380 NSV655371:NTV655380 OCR655371:ODR655380 OMN655371:ONN655380 OWJ655371:OXJ655380 PGF655371:PHF655380 PQB655371:PRB655380 PZX655371:QAX655380 QJT655371:QKT655380 QTP655371:QUP655380 RDL655371:REL655380 RNH655371:ROH655380 RXD655371:RYD655380 SGZ655371:SHZ655380 SQV655371:SRV655380 TAR655371:TBR655380 TKN655371:TLN655380 TUJ655371:TVJ655380 UEF655371:UFF655380 UOB655371:UPB655380 UXX655371:UYX655380 VHT655371:VIT655380 VRP655371:VSP655380 WBL655371:WCL655380 WLH655371:WMH655380 WVD655371:WWD655380 N720907:AN720916 IR720907:JR720916 SN720907:TN720916 ACJ720907:ADJ720916 AMF720907:ANF720916 AWB720907:AXB720916 BFX720907:BGX720916 BPT720907:BQT720916 BZP720907:CAP720916 CJL720907:CKL720916 CTH720907:CUH720916 DDD720907:DED720916 DMZ720907:DNZ720916 DWV720907:DXV720916 EGR720907:EHR720916 EQN720907:ERN720916 FAJ720907:FBJ720916 FKF720907:FLF720916 FUB720907:FVB720916 GDX720907:GEX720916 GNT720907:GOT720916 GXP720907:GYP720916 HHL720907:HIL720916 HRH720907:HSH720916 IBD720907:ICD720916 IKZ720907:ILZ720916 IUV720907:IVV720916 JER720907:JFR720916 JON720907:JPN720916 JYJ720907:JZJ720916 KIF720907:KJF720916 KSB720907:KTB720916 LBX720907:LCX720916 LLT720907:LMT720916 LVP720907:LWP720916 MFL720907:MGL720916 MPH720907:MQH720916 MZD720907:NAD720916 NIZ720907:NJZ720916 NSV720907:NTV720916 OCR720907:ODR720916 OMN720907:ONN720916 OWJ720907:OXJ720916 PGF720907:PHF720916 PQB720907:PRB720916 PZX720907:QAX720916 QJT720907:QKT720916 QTP720907:QUP720916 RDL720907:REL720916 RNH720907:ROH720916 RXD720907:RYD720916 SGZ720907:SHZ720916 SQV720907:SRV720916 TAR720907:TBR720916 TKN720907:TLN720916 TUJ720907:TVJ720916 UEF720907:UFF720916 UOB720907:UPB720916 UXX720907:UYX720916 VHT720907:VIT720916 VRP720907:VSP720916 WBL720907:WCL720916 WLH720907:WMH720916 WVD720907:WWD720916 N786443:AN786452 IR786443:JR786452 SN786443:TN786452 ACJ786443:ADJ786452 AMF786443:ANF786452 AWB786443:AXB786452 BFX786443:BGX786452 BPT786443:BQT786452 BZP786443:CAP786452 CJL786443:CKL786452 CTH786443:CUH786452 DDD786443:DED786452 DMZ786443:DNZ786452 DWV786443:DXV786452 EGR786443:EHR786452 EQN786443:ERN786452 FAJ786443:FBJ786452 FKF786443:FLF786452 FUB786443:FVB786452 GDX786443:GEX786452 GNT786443:GOT786452 GXP786443:GYP786452 HHL786443:HIL786452 HRH786443:HSH786452 IBD786443:ICD786452 IKZ786443:ILZ786452 IUV786443:IVV786452 JER786443:JFR786452 JON786443:JPN786452 JYJ786443:JZJ786452 KIF786443:KJF786452 KSB786443:KTB786452 LBX786443:LCX786452 LLT786443:LMT786452 LVP786443:LWP786452 MFL786443:MGL786452 MPH786443:MQH786452 MZD786443:NAD786452 NIZ786443:NJZ786452 NSV786443:NTV786452 OCR786443:ODR786452 OMN786443:ONN786452 OWJ786443:OXJ786452 PGF786443:PHF786452 PQB786443:PRB786452 PZX786443:QAX786452 QJT786443:QKT786452 QTP786443:QUP786452 RDL786443:REL786452 RNH786443:ROH786452 RXD786443:RYD786452 SGZ786443:SHZ786452 SQV786443:SRV786452 TAR786443:TBR786452 TKN786443:TLN786452 TUJ786443:TVJ786452 UEF786443:UFF786452 UOB786443:UPB786452 UXX786443:UYX786452 VHT786443:VIT786452 VRP786443:VSP786452 WBL786443:WCL786452 WLH786443:WMH786452 WVD786443:WWD786452 N851979:AN851988 IR851979:JR851988 SN851979:TN851988 ACJ851979:ADJ851988 AMF851979:ANF851988 AWB851979:AXB851988 BFX851979:BGX851988 BPT851979:BQT851988 BZP851979:CAP851988 CJL851979:CKL851988 CTH851979:CUH851988 DDD851979:DED851988 DMZ851979:DNZ851988 DWV851979:DXV851988 EGR851979:EHR851988 EQN851979:ERN851988 FAJ851979:FBJ851988 FKF851979:FLF851988 FUB851979:FVB851988 GDX851979:GEX851988 GNT851979:GOT851988 GXP851979:GYP851988 HHL851979:HIL851988 HRH851979:HSH851988 IBD851979:ICD851988 IKZ851979:ILZ851988 IUV851979:IVV851988 JER851979:JFR851988 JON851979:JPN851988 JYJ851979:JZJ851988 KIF851979:KJF851988 KSB851979:KTB851988 LBX851979:LCX851988 LLT851979:LMT851988 LVP851979:LWP851988 MFL851979:MGL851988 MPH851979:MQH851988 MZD851979:NAD851988 NIZ851979:NJZ851988 NSV851979:NTV851988 OCR851979:ODR851988 OMN851979:ONN851988 OWJ851979:OXJ851988 PGF851979:PHF851988 PQB851979:PRB851988 PZX851979:QAX851988 QJT851979:QKT851988 QTP851979:QUP851988 RDL851979:REL851988 RNH851979:ROH851988 RXD851979:RYD851988 SGZ851979:SHZ851988 SQV851979:SRV851988 TAR851979:TBR851988 TKN851979:TLN851988 TUJ851979:TVJ851988 UEF851979:UFF851988 UOB851979:UPB851988 UXX851979:UYX851988 VHT851979:VIT851988 VRP851979:VSP851988 WBL851979:WCL851988 WLH851979:WMH851988 WVD851979:WWD851988 N917515:AN917524 IR917515:JR917524 SN917515:TN917524 ACJ917515:ADJ917524 AMF917515:ANF917524 AWB917515:AXB917524 BFX917515:BGX917524 BPT917515:BQT917524 BZP917515:CAP917524 CJL917515:CKL917524 CTH917515:CUH917524 DDD917515:DED917524 DMZ917515:DNZ917524 DWV917515:DXV917524 EGR917515:EHR917524 EQN917515:ERN917524 FAJ917515:FBJ917524 FKF917515:FLF917524 FUB917515:FVB917524 GDX917515:GEX917524 GNT917515:GOT917524 GXP917515:GYP917524 HHL917515:HIL917524 HRH917515:HSH917524 IBD917515:ICD917524 IKZ917515:ILZ917524 IUV917515:IVV917524 JER917515:JFR917524 JON917515:JPN917524 JYJ917515:JZJ917524 KIF917515:KJF917524 KSB917515:KTB917524 LBX917515:LCX917524 LLT917515:LMT917524 LVP917515:LWP917524 MFL917515:MGL917524 MPH917515:MQH917524 MZD917515:NAD917524 NIZ917515:NJZ917524 NSV917515:NTV917524 OCR917515:ODR917524 OMN917515:ONN917524 OWJ917515:OXJ917524 PGF917515:PHF917524 PQB917515:PRB917524 PZX917515:QAX917524 QJT917515:QKT917524 QTP917515:QUP917524 RDL917515:REL917524 RNH917515:ROH917524 RXD917515:RYD917524 SGZ917515:SHZ917524 SQV917515:SRV917524 TAR917515:TBR917524 TKN917515:TLN917524 TUJ917515:TVJ917524 UEF917515:UFF917524 UOB917515:UPB917524 UXX917515:UYX917524 VHT917515:VIT917524 VRP917515:VSP917524 WBL917515:WCL917524 WLH917515:WMH917524 WVD917515:WWD917524 N983051:AN983060 IR983051:JR983060 SN983051:TN983060 ACJ983051:ADJ983060 AMF983051:ANF983060 AWB983051:AXB983060 BFX983051:BGX983060 BPT983051:BQT983060 BZP983051:CAP983060 CJL983051:CKL983060 CTH983051:CUH983060 DDD983051:DED983060 DMZ983051:DNZ983060 DWV983051:DXV983060 EGR983051:EHR983060 EQN983051:ERN983060 FAJ983051:FBJ983060 FKF983051:FLF983060 FUB983051:FVB983060 GDX983051:GEX983060 GNT983051:GOT983060 GXP983051:GYP983060 HHL983051:HIL983060 HRH983051:HSH983060 IBD983051:ICD983060 IKZ983051:ILZ983060 IUV983051:IVV983060 JER983051:JFR983060 JON983051:JPN983060 JYJ983051:JZJ983060 KIF983051:KJF983060 KSB983051:KTB983060 LBX983051:LCX983060 LLT983051:LMT983060 LVP983051:LWP983060 MFL983051:MGL983060 MPH983051:MQH983060 MZD983051:NAD983060 NIZ983051:NJZ983060 NSV983051:NTV983060 OCR983051:ODR983060 OMN983051:ONN983060 OWJ983051:OXJ983060 PGF983051:PHF983060 PQB983051:PRB983060 PZX983051:QAX983060 QJT983051:QKT983060 QTP983051:QUP983060 RDL983051:REL983060 RNH983051:ROH983060 RXD983051:RYD983060 SGZ983051:SHZ983060 SQV983051:SRV983060 TAR983051:TBR983060 TKN983051:TLN983060 TUJ983051:TVJ983060 UEF983051:UFF983060 UOB983051:UPB983060 UXX983051:UYX983060 VHT983051:VIT983060 VRP983051:VSP983060 WBL983051:WCL983060 WLH983051:WMH983060 N11:AN20">
      <formula1>"★,○,☆,最終"</formula1>
    </dataValidation>
    <dataValidation type="list" allowBlank="1" showInputMessage="1" showErrorMessage="1" sqref="K11:K20 IO11:IO20 SK11:SK20 ACG11:ACG20 AMC11:AMC20 AVY11:AVY20 BFU11:BFU20 BPQ11:BPQ20 BZM11:BZM20 CJI11:CJI20 CTE11:CTE20 DDA11:DDA20 DMW11:DMW20 DWS11:DWS20 EGO11:EGO20 EQK11:EQK20 FAG11:FAG20 FKC11:FKC20 FTY11:FTY20 GDU11:GDU20 GNQ11:GNQ20 GXM11:GXM20 HHI11:HHI20 HRE11:HRE20 IBA11:IBA20 IKW11:IKW20 IUS11:IUS20 JEO11:JEO20 JOK11:JOK20 JYG11:JYG20 KIC11:KIC20 KRY11:KRY20 LBU11:LBU20 LLQ11:LLQ20 LVM11:LVM20 MFI11:MFI20 MPE11:MPE20 MZA11:MZA20 NIW11:NIW20 NSS11:NSS20 OCO11:OCO20 OMK11:OMK20 OWG11:OWG20 PGC11:PGC20 PPY11:PPY20 PZU11:PZU20 QJQ11:QJQ20 QTM11:QTM20 RDI11:RDI20 RNE11:RNE20 RXA11:RXA20 SGW11:SGW20 SQS11:SQS20 TAO11:TAO20 TKK11:TKK20 TUG11:TUG20 UEC11:UEC20 UNY11:UNY20 UXU11:UXU20 VHQ11:VHQ20 VRM11:VRM20 WBI11:WBI20 WLE11:WLE20 WVA11:WVA20 K65547:K65556 IO65547:IO65556 SK65547:SK65556 ACG65547:ACG65556 AMC65547:AMC65556 AVY65547:AVY65556 BFU65547:BFU65556 BPQ65547:BPQ65556 BZM65547:BZM65556 CJI65547:CJI65556 CTE65547:CTE65556 DDA65547:DDA65556 DMW65547:DMW65556 DWS65547:DWS65556 EGO65547:EGO65556 EQK65547:EQK65556 FAG65547:FAG65556 FKC65547:FKC65556 FTY65547:FTY65556 GDU65547:GDU65556 GNQ65547:GNQ65556 GXM65547:GXM65556 HHI65547:HHI65556 HRE65547:HRE65556 IBA65547:IBA65556 IKW65547:IKW65556 IUS65547:IUS65556 JEO65547:JEO65556 JOK65547:JOK65556 JYG65547:JYG65556 KIC65547:KIC65556 KRY65547:KRY65556 LBU65547:LBU65556 LLQ65547:LLQ65556 LVM65547:LVM65556 MFI65547:MFI65556 MPE65547:MPE65556 MZA65547:MZA65556 NIW65547:NIW65556 NSS65547:NSS65556 OCO65547:OCO65556 OMK65547:OMK65556 OWG65547:OWG65556 PGC65547:PGC65556 PPY65547:PPY65556 PZU65547:PZU65556 QJQ65547:QJQ65556 QTM65547:QTM65556 RDI65547:RDI65556 RNE65547:RNE65556 RXA65547:RXA65556 SGW65547:SGW65556 SQS65547:SQS65556 TAO65547:TAO65556 TKK65547:TKK65556 TUG65547:TUG65556 UEC65547:UEC65556 UNY65547:UNY65556 UXU65547:UXU65556 VHQ65547:VHQ65556 VRM65547:VRM65556 WBI65547:WBI65556 WLE65547:WLE65556 WVA65547:WVA65556 K131083:K131092 IO131083:IO131092 SK131083:SK131092 ACG131083:ACG131092 AMC131083:AMC131092 AVY131083:AVY131092 BFU131083:BFU131092 BPQ131083:BPQ131092 BZM131083:BZM131092 CJI131083:CJI131092 CTE131083:CTE131092 DDA131083:DDA131092 DMW131083:DMW131092 DWS131083:DWS131092 EGO131083:EGO131092 EQK131083:EQK131092 FAG131083:FAG131092 FKC131083:FKC131092 FTY131083:FTY131092 GDU131083:GDU131092 GNQ131083:GNQ131092 GXM131083:GXM131092 HHI131083:HHI131092 HRE131083:HRE131092 IBA131083:IBA131092 IKW131083:IKW131092 IUS131083:IUS131092 JEO131083:JEO131092 JOK131083:JOK131092 JYG131083:JYG131092 KIC131083:KIC131092 KRY131083:KRY131092 LBU131083:LBU131092 LLQ131083:LLQ131092 LVM131083:LVM131092 MFI131083:MFI131092 MPE131083:MPE131092 MZA131083:MZA131092 NIW131083:NIW131092 NSS131083:NSS131092 OCO131083:OCO131092 OMK131083:OMK131092 OWG131083:OWG131092 PGC131083:PGC131092 PPY131083:PPY131092 PZU131083:PZU131092 QJQ131083:QJQ131092 QTM131083:QTM131092 RDI131083:RDI131092 RNE131083:RNE131092 RXA131083:RXA131092 SGW131083:SGW131092 SQS131083:SQS131092 TAO131083:TAO131092 TKK131083:TKK131092 TUG131083:TUG131092 UEC131083:UEC131092 UNY131083:UNY131092 UXU131083:UXU131092 VHQ131083:VHQ131092 VRM131083:VRM131092 WBI131083:WBI131092 WLE131083:WLE131092 WVA131083:WVA131092 K196619:K196628 IO196619:IO196628 SK196619:SK196628 ACG196619:ACG196628 AMC196619:AMC196628 AVY196619:AVY196628 BFU196619:BFU196628 BPQ196619:BPQ196628 BZM196619:BZM196628 CJI196619:CJI196628 CTE196619:CTE196628 DDA196619:DDA196628 DMW196619:DMW196628 DWS196619:DWS196628 EGO196619:EGO196628 EQK196619:EQK196628 FAG196619:FAG196628 FKC196619:FKC196628 FTY196619:FTY196628 GDU196619:GDU196628 GNQ196619:GNQ196628 GXM196619:GXM196628 HHI196619:HHI196628 HRE196619:HRE196628 IBA196619:IBA196628 IKW196619:IKW196628 IUS196619:IUS196628 JEO196619:JEO196628 JOK196619:JOK196628 JYG196619:JYG196628 KIC196619:KIC196628 KRY196619:KRY196628 LBU196619:LBU196628 LLQ196619:LLQ196628 LVM196619:LVM196628 MFI196619:MFI196628 MPE196619:MPE196628 MZA196619:MZA196628 NIW196619:NIW196628 NSS196619:NSS196628 OCO196619:OCO196628 OMK196619:OMK196628 OWG196619:OWG196628 PGC196619:PGC196628 PPY196619:PPY196628 PZU196619:PZU196628 QJQ196619:QJQ196628 QTM196619:QTM196628 RDI196619:RDI196628 RNE196619:RNE196628 RXA196619:RXA196628 SGW196619:SGW196628 SQS196619:SQS196628 TAO196619:TAO196628 TKK196619:TKK196628 TUG196619:TUG196628 UEC196619:UEC196628 UNY196619:UNY196628 UXU196619:UXU196628 VHQ196619:VHQ196628 VRM196619:VRM196628 WBI196619:WBI196628 WLE196619:WLE196628 WVA196619:WVA196628 K262155:K262164 IO262155:IO262164 SK262155:SK262164 ACG262155:ACG262164 AMC262155:AMC262164 AVY262155:AVY262164 BFU262155:BFU262164 BPQ262155:BPQ262164 BZM262155:BZM262164 CJI262155:CJI262164 CTE262155:CTE262164 DDA262155:DDA262164 DMW262155:DMW262164 DWS262155:DWS262164 EGO262155:EGO262164 EQK262155:EQK262164 FAG262155:FAG262164 FKC262155:FKC262164 FTY262155:FTY262164 GDU262155:GDU262164 GNQ262155:GNQ262164 GXM262155:GXM262164 HHI262155:HHI262164 HRE262155:HRE262164 IBA262155:IBA262164 IKW262155:IKW262164 IUS262155:IUS262164 JEO262155:JEO262164 JOK262155:JOK262164 JYG262155:JYG262164 KIC262155:KIC262164 KRY262155:KRY262164 LBU262155:LBU262164 LLQ262155:LLQ262164 LVM262155:LVM262164 MFI262155:MFI262164 MPE262155:MPE262164 MZA262155:MZA262164 NIW262155:NIW262164 NSS262155:NSS262164 OCO262155:OCO262164 OMK262155:OMK262164 OWG262155:OWG262164 PGC262155:PGC262164 PPY262155:PPY262164 PZU262155:PZU262164 QJQ262155:QJQ262164 QTM262155:QTM262164 RDI262155:RDI262164 RNE262155:RNE262164 RXA262155:RXA262164 SGW262155:SGW262164 SQS262155:SQS262164 TAO262155:TAO262164 TKK262155:TKK262164 TUG262155:TUG262164 UEC262155:UEC262164 UNY262155:UNY262164 UXU262155:UXU262164 VHQ262155:VHQ262164 VRM262155:VRM262164 WBI262155:WBI262164 WLE262155:WLE262164 WVA262155:WVA262164 K327691:K327700 IO327691:IO327700 SK327691:SK327700 ACG327691:ACG327700 AMC327691:AMC327700 AVY327691:AVY327700 BFU327691:BFU327700 BPQ327691:BPQ327700 BZM327691:BZM327700 CJI327691:CJI327700 CTE327691:CTE327700 DDA327691:DDA327700 DMW327691:DMW327700 DWS327691:DWS327700 EGO327691:EGO327700 EQK327691:EQK327700 FAG327691:FAG327700 FKC327691:FKC327700 FTY327691:FTY327700 GDU327691:GDU327700 GNQ327691:GNQ327700 GXM327691:GXM327700 HHI327691:HHI327700 HRE327691:HRE327700 IBA327691:IBA327700 IKW327691:IKW327700 IUS327691:IUS327700 JEO327691:JEO327700 JOK327691:JOK327700 JYG327691:JYG327700 KIC327691:KIC327700 KRY327691:KRY327700 LBU327691:LBU327700 LLQ327691:LLQ327700 LVM327691:LVM327700 MFI327691:MFI327700 MPE327691:MPE327700 MZA327691:MZA327700 NIW327691:NIW327700 NSS327691:NSS327700 OCO327691:OCO327700 OMK327691:OMK327700 OWG327691:OWG327700 PGC327691:PGC327700 PPY327691:PPY327700 PZU327691:PZU327700 QJQ327691:QJQ327700 QTM327691:QTM327700 RDI327691:RDI327700 RNE327691:RNE327700 RXA327691:RXA327700 SGW327691:SGW327700 SQS327691:SQS327700 TAO327691:TAO327700 TKK327691:TKK327700 TUG327691:TUG327700 UEC327691:UEC327700 UNY327691:UNY327700 UXU327691:UXU327700 VHQ327691:VHQ327700 VRM327691:VRM327700 WBI327691:WBI327700 WLE327691:WLE327700 WVA327691:WVA327700 K393227:K393236 IO393227:IO393236 SK393227:SK393236 ACG393227:ACG393236 AMC393227:AMC393236 AVY393227:AVY393236 BFU393227:BFU393236 BPQ393227:BPQ393236 BZM393227:BZM393236 CJI393227:CJI393236 CTE393227:CTE393236 DDA393227:DDA393236 DMW393227:DMW393236 DWS393227:DWS393236 EGO393227:EGO393236 EQK393227:EQK393236 FAG393227:FAG393236 FKC393227:FKC393236 FTY393227:FTY393236 GDU393227:GDU393236 GNQ393227:GNQ393236 GXM393227:GXM393236 HHI393227:HHI393236 HRE393227:HRE393236 IBA393227:IBA393236 IKW393227:IKW393236 IUS393227:IUS393236 JEO393227:JEO393236 JOK393227:JOK393236 JYG393227:JYG393236 KIC393227:KIC393236 KRY393227:KRY393236 LBU393227:LBU393236 LLQ393227:LLQ393236 LVM393227:LVM393236 MFI393227:MFI393236 MPE393227:MPE393236 MZA393227:MZA393236 NIW393227:NIW393236 NSS393227:NSS393236 OCO393227:OCO393236 OMK393227:OMK393236 OWG393227:OWG393236 PGC393227:PGC393236 PPY393227:PPY393236 PZU393227:PZU393236 QJQ393227:QJQ393236 QTM393227:QTM393236 RDI393227:RDI393236 RNE393227:RNE393236 RXA393227:RXA393236 SGW393227:SGW393236 SQS393227:SQS393236 TAO393227:TAO393236 TKK393227:TKK393236 TUG393227:TUG393236 UEC393227:UEC393236 UNY393227:UNY393236 UXU393227:UXU393236 VHQ393227:VHQ393236 VRM393227:VRM393236 WBI393227:WBI393236 WLE393227:WLE393236 WVA393227:WVA393236 K458763:K458772 IO458763:IO458772 SK458763:SK458772 ACG458763:ACG458772 AMC458763:AMC458772 AVY458763:AVY458772 BFU458763:BFU458772 BPQ458763:BPQ458772 BZM458763:BZM458772 CJI458763:CJI458772 CTE458763:CTE458772 DDA458763:DDA458772 DMW458763:DMW458772 DWS458763:DWS458772 EGO458763:EGO458772 EQK458763:EQK458772 FAG458763:FAG458772 FKC458763:FKC458772 FTY458763:FTY458772 GDU458763:GDU458772 GNQ458763:GNQ458772 GXM458763:GXM458772 HHI458763:HHI458772 HRE458763:HRE458772 IBA458763:IBA458772 IKW458763:IKW458772 IUS458763:IUS458772 JEO458763:JEO458772 JOK458763:JOK458772 JYG458763:JYG458772 KIC458763:KIC458772 KRY458763:KRY458772 LBU458763:LBU458772 LLQ458763:LLQ458772 LVM458763:LVM458772 MFI458763:MFI458772 MPE458763:MPE458772 MZA458763:MZA458772 NIW458763:NIW458772 NSS458763:NSS458772 OCO458763:OCO458772 OMK458763:OMK458772 OWG458763:OWG458772 PGC458763:PGC458772 PPY458763:PPY458772 PZU458763:PZU458772 QJQ458763:QJQ458772 QTM458763:QTM458772 RDI458763:RDI458772 RNE458763:RNE458772 RXA458763:RXA458772 SGW458763:SGW458772 SQS458763:SQS458772 TAO458763:TAO458772 TKK458763:TKK458772 TUG458763:TUG458772 UEC458763:UEC458772 UNY458763:UNY458772 UXU458763:UXU458772 VHQ458763:VHQ458772 VRM458763:VRM458772 WBI458763:WBI458772 WLE458763:WLE458772 WVA458763:WVA458772 K524299:K524308 IO524299:IO524308 SK524299:SK524308 ACG524299:ACG524308 AMC524299:AMC524308 AVY524299:AVY524308 BFU524299:BFU524308 BPQ524299:BPQ524308 BZM524299:BZM524308 CJI524299:CJI524308 CTE524299:CTE524308 DDA524299:DDA524308 DMW524299:DMW524308 DWS524299:DWS524308 EGO524299:EGO524308 EQK524299:EQK524308 FAG524299:FAG524308 FKC524299:FKC524308 FTY524299:FTY524308 GDU524299:GDU524308 GNQ524299:GNQ524308 GXM524299:GXM524308 HHI524299:HHI524308 HRE524299:HRE524308 IBA524299:IBA524308 IKW524299:IKW524308 IUS524299:IUS524308 JEO524299:JEO524308 JOK524299:JOK524308 JYG524299:JYG524308 KIC524299:KIC524308 KRY524299:KRY524308 LBU524299:LBU524308 LLQ524299:LLQ524308 LVM524299:LVM524308 MFI524299:MFI524308 MPE524299:MPE524308 MZA524299:MZA524308 NIW524299:NIW524308 NSS524299:NSS524308 OCO524299:OCO524308 OMK524299:OMK524308 OWG524299:OWG524308 PGC524299:PGC524308 PPY524299:PPY524308 PZU524299:PZU524308 QJQ524299:QJQ524308 QTM524299:QTM524308 RDI524299:RDI524308 RNE524299:RNE524308 RXA524299:RXA524308 SGW524299:SGW524308 SQS524299:SQS524308 TAO524299:TAO524308 TKK524299:TKK524308 TUG524299:TUG524308 UEC524299:UEC524308 UNY524299:UNY524308 UXU524299:UXU524308 VHQ524299:VHQ524308 VRM524299:VRM524308 WBI524299:WBI524308 WLE524299:WLE524308 WVA524299:WVA524308 K589835:K589844 IO589835:IO589844 SK589835:SK589844 ACG589835:ACG589844 AMC589835:AMC589844 AVY589835:AVY589844 BFU589835:BFU589844 BPQ589835:BPQ589844 BZM589835:BZM589844 CJI589835:CJI589844 CTE589835:CTE589844 DDA589835:DDA589844 DMW589835:DMW589844 DWS589835:DWS589844 EGO589835:EGO589844 EQK589835:EQK589844 FAG589835:FAG589844 FKC589835:FKC589844 FTY589835:FTY589844 GDU589835:GDU589844 GNQ589835:GNQ589844 GXM589835:GXM589844 HHI589835:HHI589844 HRE589835:HRE589844 IBA589835:IBA589844 IKW589835:IKW589844 IUS589835:IUS589844 JEO589835:JEO589844 JOK589835:JOK589844 JYG589835:JYG589844 KIC589835:KIC589844 KRY589835:KRY589844 LBU589835:LBU589844 LLQ589835:LLQ589844 LVM589835:LVM589844 MFI589835:MFI589844 MPE589835:MPE589844 MZA589835:MZA589844 NIW589835:NIW589844 NSS589835:NSS589844 OCO589835:OCO589844 OMK589835:OMK589844 OWG589835:OWG589844 PGC589835:PGC589844 PPY589835:PPY589844 PZU589835:PZU589844 QJQ589835:QJQ589844 QTM589835:QTM589844 RDI589835:RDI589844 RNE589835:RNE589844 RXA589835:RXA589844 SGW589835:SGW589844 SQS589835:SQS589844 TAO589835:TAO589844 TKK589835:TKK589844 TUG589835:TUG589844 UEC589835:UEC589844 UNY589835:UNY589844 UXU589835:UXU589844 VHQ589835:VHQ589844 VRM589835:VRM589844 WBI589835:WBI589844 WLE589835:WLE589844 WVA589835:WVA589844 K655371:K655380 IO655371:IO655380 SK655371:SK655380 ACG655371:ACG655380 AMC655371:AMC655380 AVY655371:AVY655380 BFU655371:BFU655380 BPQ655371:BPQ655380 BZM655371:BZM655380 CJI655371:CJI655380 CTE655371:CTE655380 DDA655371:DDA655380 DMW655371:DMW655380 DWS655371:DWS655380 EGO655371:EGO655380 EQK655371:EQK655380 FAG655371:FAG655380 FKC655371:FKC655380 FTY655371:FTY655380 GDU655371:GDU655380 GNQ655371:GNQ655380 GXM655371:GXM655380 HHI655371:HHI655380 HRE655371:HRE655380 IBA655371:IBA655380 IKW655371:IKW655380 IUS655371:IUS655380 JEO655371:JEO655380 JOK655371:JOK655380 JYG655371:JYG655380 KIC655371:KIC655380 KRY655371:KRY655380 LBU655371:LBU655380 LLQ655371:LLQ655380 LVM655371:LVM655380 MFI655371:MFI655380 MPE655371:MPE655380 MZA655371:MZA655380 NIW655371:NIW655380 NSS655371:NSS655380 OCO655371:OCO655380 OMK655371:OMK655380 OWG655371:OWG655380 PGC655371:PGC655380 PPY655371:PPY655380 PZU655371:PZU655380 QJQ655371:QJQ655380 QTM655371:QTM655380 RDI655371:RDI655380 RNE655371:RNE655380 RXA655371:RXA655380 SGW655371:SGW655380 SQS655371:SQS655380 TAO655371:TAO655380 TKK655371:TKK655380 TUG655371:TUG655380 UEC655371:UEC655380 UNY655371:UNY655380 UXU655371:UXU655380 VHQ655371:VHQ655380 VRM655371:VRM655380 WBI655371:WBI655380 WLE655371:WLE655380 WVA655371:WVA655380 K720907:K720916 IO720907:IO720916 SK720907:SK720916 ACG720907:ACG720916 AMC720907:AMC720916 AVY720907:AVY720916 BFU720907:BFU720916 BPQ720907:BPQ720916 BZM720907:BZM720916 CJI720907:CJI720916 CTE720907:CTE720916 DDA720907:DDA720916 DMW720907:DMW720916 DWS720907:DWS720916 EGO720907:EGO720916 EQK720907:EQK720916 FAG720907:FAG720916 FKC720907:FKC720916 FTY720907:FTY720916 GDU720907:GDU720916 GNQ720907:GNQ720916 GXM720907:GXM720916 HHI720907:HHI720916 HRE720907:HRE720916 IBA720907:IBA720916 IKW720907:IKW720916 IUS720907:IUS720916 JEO720907:JEO720916 JOK720907:JOK720916 JYG720907:JYG720916 KIC720907:KIC720916 KRY720907:KRY720916 LBU720907:LBU720916 LLQ720907:LLQ720916 LVM720907:LVM720916 MFI720907:MFI720916 MPE720907:MPE720916 MZA720907:MZA720916 NIW720907:NIW720916 NSS720907:NSS720916 OCO720907:OCO720916 OMK720907:OMK720916 OWG720907:OWG720916 PGC720907:PGC720916 PPY720907:PPY720916 PZU720907:PZU720916 QJQ720907:QJQ720916 QTM720907:QTM720916 RDI720907:RDI720916 RNE720907:RNE720916 RXA720907:RXA720916 SGW720907:SGW720916 SQS720907:SQS720916 TAO720907:TAO720916 TKK720907:TKK720916 TUG720907:TUG720916 UEC720907:UEC720916 UNY720907:UNY720916 UXU720907:UXU720916 VHQ720907:VHQ720916 VRM720907:VRM720916 WBI720907:WBI720916 WLE720907:WLE720916 WVA720907:WVA720916 K786443:K786452 IO786443:IO786452 SK786443:SK786452 ACG786443:ACG786452 AMC786443:AMC786452 AVY786443:AVY786452 BFU786443:BFU786452 BPQ786443:BPQ786452 BZM786443:BZM786452 CJI786443:CJI786452 CTE786443:CTE786452 DDA786443:DDA786452 DMW786443:DMW786452 DWS786443:DWS786452 EGO786443:EGO786452 EQK786443:EQK786452 FAG786443:FAG786452 FKC786443:FKC786452 FTY786443:FTY786452 GDU786443:GDU786452 GNQ786443:GNQ786452 GXM786443:GXM786452 HHI786443:HHI786452 HRE786443:HRE786452 IBA786443:IBA786452 IKW786443:IKW786452 IUS786443:IUS786452 JEO786443:JEO786452 JOK786443:JOK786452 JYG786443:JYG786452 KIC786443:KIC786452 KRY786443:KRY786452 LBU786443:LBU786452 LLQ786443:LLQ786452 LVM786443:LVM786452 MFI786443:MFI786452 MPE786443:MPE786452 MZA786443:MZA786452 NIW786443:NIW786452 NSS786443:NSS786452 OCO786443:OCO786452 OMK786443:OMK786452 OWG786443:OWG786452 PGC786443:PGC786452 PPY786443:PPY786452 PZU786443:PZU786452 QJQ786443:QJQ786452 QTM786443:QTM786452 RDI786443:RDI786452 RNE786443:RNE786452 RXA786443:RXA786452 SGW786443:SGW786452 SQS786443:SQS786452 TAO786443:TAO786452 TKK786443:TKK786452 TUG786443:TUG786452 UEC786443:UEC786452 UNY786443:UNY786452 UXU786443:UXU786452 VHQ786443:VHQ786452 VRM786443:VRM786452 WBI786443:WBI786452 WLE786443:WLE786452 WVA786443:WVA786452 K851979:K851988 IO851979:IO851988 SK851979:SK851988 ACG851979:ACG851988 AMC851979:AMC851988 AVY851979:AVY851988 BFU851979:BFU851988 BPQ851979:BPQ851988 BZM851979:BZM851988 CJI851979:CJI851988 CTE851979:CTE851988 DDA851979:DDA851988 DMW851979:DMW851988 DWS851979:DWS851988 EGO851979:EGO851988 EQK851979:EQK851988 FAG851979:FAG851988 FKC851979:FKC851988 FTY851979:FTY851988 GDU851979:GDU851988 GNQ851979:GNQ851988 GXM851979:GXM851988 HHI851979:HHI851988 HRE851979:HRE851988 IBA851979:IBA851988 IKW851979:IKW851988 IUS851979:IUS851988 JEO851979:JEO851988 JOK851979:JOK851988 JYG851979:JYG851988 KIC851979:KIC851988 KRY851979:KRY851988 LBU851979:LBU851988 LLQ851979:LLQ851988 LVM851979:LVM851988 MFI851979:MFI851988 MPE851979:MPE851988 MZA851979:MZA851988 NIW851979:NIW851988 NSS851979:NSS851988 OCO851979:OCO851988 OMK851979:OMK851988 OWG851979:OWG851988 PGC851979:PGC851988 PPY851979:PPY851988 PZU851979:PZU851988 QJQ851979:QJQ851988 QTM851979:QTM851988 RDI851979:RDI851988 RNE851979:RNE851988 RXA851979:RXA851988 SGW851979:SGW851988 SQS851979:SQS851988 TAO851979:TAO851988 TKK851979:TKK851988 TUG851979:TUG851988 UEC851979:UEC851988 UNY851979:UNY851988 UXU851979:UXU851988 VHQ851979:VHQ851988 VRM851979:VRM851988 WBI851979:WBI851988 WLE851979:WLE851988 WVA851979:WVA851988 K917515:K917524 IO917515:IO917524 SK917515:SK917524 ACG917515:ACG917524 AMC917515:AMC917524 AVY917515:AVY917524 BFU917515:BFU917524 BPQ917515:BPQ917524 BZM917515:BZM917524 CJI917515:CJI917524 CTE917515:CTE917524 DDA917515:DDA917524 DMW917515:DMW917524 DWS917515:DWS917524 EGO917515:EGO917524 EQK917515:EQK917524 FAG917515:FAG917524 FKC917515:FKC917524 FTY917515:FTY917524 GDU917515:GDU917524 GNQ917515:GNQ917524 GXM917515:GXM917524 HHI917515:HHI917524 HRE917515:HRE917524 IBA917515:IBA917524 IKW917515:IKW917524 IUS917515:IUS917524 JEO917515:JEO917524 JOK917515:JOK917524 JYG917515:JYG917524 KIC917515:KIC917524 KRY917515:KRY917524 LBU917515:LBU917524 LLQ917515:LLQ917524 LVM917515:LVM917524 MFI917515:MFI917524 MPE917515:MPE917524 MZA917515:MZA917524 NIW917515:NIW917524 NSS917515:NSS917524 OCO917515:OCO917524 OMK917515:OMK917524 OWG917515:OWG917524 PGC917515:PGC917524 PPY917515:PPY917524 PZU917515:PZU917524 QJQ917515:QJQ917524 QTM917515:QTM917524 RDI917515:RDI917524 RNE917515:RNE917524 RXA917515:RXA917524 SGW917515:SGW917524 SQS917515:SQS917524 TAO917515:TAO917524 TKK917515:TKK917524 TUG917515:TUG917524 UEC917515:UEC917524 UNY917515:UNY917524 UXU917515:UXU917524 VHQ917515:VHQ917524 VRM917515:VRM917524 WBI917515:WBI917524 WLE917515:WLE917524 WVA917515:WVA917524 K983051:K983060 IO983051:IO983060 SK983051:SK983060 ACG983051:ACG983060 AMC983051:AMC983060 AVY983051:AVY983060 BFU983051:BFU983060 BPQ983051:BPQ983060 BZM983051:BZM983060 CJI983051:CJI983060 CTE983051:CTE983060 DDA983051:DDA983060 DMW983051:DMW983060 DWS983051:DWS983060 EGO983051:EGO983060 EQK983051:EQK983060 FAG983051:FAG983060 FKC983051:FKC983060 FTY983051:FTY983060 GDU983051:GDU983060 GNQ983051:GNQ983060 GXM983051:GXM983060 HHI983051:HHI983060 HRE983051:HRE983060 IBA983051:IBA983060 IKW983051:IKW983060 IUS983051:IUS983060 JEO983051:JEO983060 JOK983051:JOK983060 JYG983051:JYG983060 KIC983051:KIC983060 KRY983051:KRY983060 LBU983051:LBU983060 LLQ983051:LLQ983060 LVM983051:LVM983060 MFI983051:MFI983060 MPE983051:MPE983060 MZA983051:MZA983060 NIW983051:NIW983060 NSS983051:NSS983060 OCO983051:OCO983060 OMK983051:OMK983060 OWG983051:OWG983060 PGC983051:PGC983060 PPY983051:PPY983060 PZU983051:PZU983060 QJQ983051:QJQ983060 QTM983051:QTM983060 RDI983051:RDI983060 RNE983051:RNE983060 RXA983051:RXA983060 SGW983051:SGW983060 SQS983051:SQS983060 TAO983051:TAO983060 TKK983051:TKK983060 TUG983051:TUG983060 UEC983051:UEC983060 UNY983051:UNY983060 UXU983051:UXU983060 VHQ983051:VHQ983060 VRM983051:VRM983060 WBI983051:WBI983060 WLE983051:WLE983060 WVA983051:WVA983060">
      <formula1>"●,　,"</formula1>
    </dataValidation>
    <dataValidation type="list" allowBlank="1" showInputMessage="1" showErrorMessage="1" sqref="E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E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E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E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E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E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E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E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E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E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E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E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E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E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E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E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formula1>"可,不可"</formula1>
    </dataValidation>
  </dataValidations>
  <pageMargins left="0.7" right="0.7" top="0.75" bottom="0.75" header="0.3" footer="0.3"/>
  <pageSetup paperSize="9"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OFFSET(マスタ!$B$3,,,COUNTA(マスタ!$B$3:$B$30))</xm:f>
          </x14:formula1>
          <xm:sqref>M11:M20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02"/>
  <sheetViews>
    <sheetView tabSelected="1" view="pageBreakPreview" topLeftCell="F1" zoomScale="70" zoomScaleNormal="55" zoomScaleSheetLayoutView="70" workbookViewId="0">
      <selection activeCell="AW11" sqref="AW11"/>
    </sheetView>
  </sheetViews>
  <sheetFormatPr defaultColWidth="4.125" defaultRowHeight="9" x14ac:dyDescent="0.4"/>
  <cols>
    <col min="1" max="1" width="4.375" style="49" customWidth="1"/>
    <col min="2" max="2" width="11.125" style="49" customWidth="1"/>
    <col min="3" max="3" width="13.5" style="49" customWidth="1"/>
    <col min="4" max="4" width="11.5" style="49" customWidth="1"/>
    <col min="5" max="6" width="17.5" style="49" bestFit="1" customWidth="1"/>
    <col min="7" max="7" width="11.625" style="49" bestFit="1" customWidth="1"/>
    <col min="8" max="8" width="13.125" style="49" bestFit="1" customWidth="1"/>
    <col min="9" max="9" width="8.625" style="49" customWidth="1"/>
    <col min="10" max="10" width="12.25" style="49" customWidth="1"/>
    <col min="11" max="11" width="9.625" style="49" bestFit="1" customWidth="1"/>
    <col min="12" max="12" width="16.125" style="49" customWidth="1"/>
    <col min="13" max="13" width="8.375" style="49" customWidth="1"/>
    <col min="14" max="40" width="3.625" style="49" customWidth="1"/>
    <col min="41" max="41" width="4.125" style="49"/>
    <col min="42" max="42" width="4.125" style="49" customWidth="1"/>
    <col min="43" max="47" width="4.125" style="49"/>
    <col min="48" max="48" width="10.125" style="49" customWidth="1"/>
    <col min="49" max="54" width="4.125" style="49"/>
    <col min="55" max="55" width="31.125" style="49" customWidth="1"/>
    <col min="56" max="62" width="4.125" style="49"/>
    <col min="63" max="63" width="19.625" style="49" customWidth="1"/>
    <col min="64" max="68" width="4.125" style="49"/>
    <col min="69" max="69" width="30.625" style="49" customWidth="1"/>
    <col min="70" max="238" width="4.125" style="49"/>
    <col min="239" max="239" width="18" style="49" customWidth="1"/>
    <col min="240" max="240" width="17.125" style="49" customWidth="1"/>
    <col min="241" max="241" width="25.625" style="49" customWidth="1"/>
    <col min="242" max="242" width="11.125" style="49" customWidth="1"/>
    <col min="243" max="243" width="22.375" style="49" customWidth="1"/>
    <col min="244" max="244" width="25.125" style="49" customWidth="1"/>
    <col min="245" max="245" width="25.625" style="49" bestFit="1" customWidth="1"/>
    <col min="246" max="246" width="23.5" style="49" customWidth="1"/>
    <col min="247" max="247" width="34.5" style="49" customWidth="1"/>
    <col min="248" max="248" width="26" style="49" customWidth="1"/>
    <col min="249" max="249" width="11.5" style="49" customWidth="1"/>
    <col min="250" max="250" width="31.5" style="49" customWidth="1"/>
    <col min="251" max="251" width="17.5" style="49" customWidth="1"/>
    <col min="252" max="278" width="5.625" style="49" customWidth="1"/>
    <col min="279" max="297" width="4.125" style="49"/>
    <col min="298" max="298" width="12.875" style="49" customWidth="1"/>
    <col min="299" max="303" width="4.125" style="49"/>
    <col min="304" max="304" width="10.125" style="49" customWidth="1"/>
    <col min="305" max="310" width="4.125" style="49"/>
    <col min="311" max="311" width="31.125" style="49" customWidth="1"/>
    <col min="312" max="318" width="4.125" style="49"/>
    <col min="319" max="319" width="19.625" style="49" customWidth="1"/>
    <col min="320" max="324" width="4.125" style="49"/>
    <col min="325" max="325" width="30.625" style="49" customWidth="1"/>
    <col min="326" max="494" width="4.125" style="49"/>
    <col min="495" max="495" width="18" style="49" customWidth="1"/>
    <col min="496" max="496" width="17.125" style="49" customWidth="1"/>
    <col min="497" max="497" width="25.625" style="49" customWidth="1"/>
    <col min="498" max="498" width="11.125" style="49" customWidth="1"/>
    <col min="499" max="499" width="22.375" style="49" customWidth="1"/>
    <col min="500" max="500" width="25.125" style="49" customWidth="1"/>
    <col min="501" max="501" width="25.625" style="49" bestFit="1" customWidth="1"/>
    <col min="502" max="502" width="23.5" style="49" customWidth="1"/>
    <col min="503" max="503" width="34.5" style="49" customWidth="1"/>
    <col min="504" max="504" width="26" style="49" customWidth="1"/>
    <col min="505" max="505" width="11.5" style="49" customWidth="1"/>
    <col min="506" max="506" width="31.5" style="49" customWidth="1"/>
    <col min="507" max="507" width="17.5" style="49" customWidth="1"/>
    <col min="508" max="534" width="5.625" style="49" customWidth="1"/>
    <col min="535" max="553" width="4.125" style="49"/>
    <col min="554" max="554" width="12.875" style="49" customWidth="1"/>
    <col min="555" max="559" width="4.125" style="49"/>
    <col min="560" max="560" width="10.125" style="49" customWidth="1"/>
    <col min="561" max="566" width="4.125" style="49"/>
    <col min="567" max="567" width="31.125" style="49" customWidth="1"/>
    <col min="568" max="574" width="4.125" style="49"/>
    <col min="575" max="575" width="19.625" style="49" customWidth="1"/>
    <col min="576" max="580" width="4.125" style="49"/>
    <col min="581" max="581" width="30.625" style="49" customWidth="1"/>
    <col min="582" max="750" width="4.125" style="49"/>
    <col min="751" max="751" width="18" style="49" customWidth="1"/>
    <col min="752" max="752" width="17.125" style="49" customWidth="1"/>
    <col min="753" max="753" width="25.625" style="49" customWidth="1"/>
    <col min="754" max="754" width="11.125" style="49" customWidth="1"/>
    <col min="755" max="755" width="22.375" style="49" customWidth="1"/>
    <col min="756" max="756" width="25.125" style="49" customWidth="1"/>
    <col min="757" max="757" width="25.625" style="49" bestFit="1" customWidth="1"/>
    <col min="758" max="758" width="23.5" style="49" customWidth="1"/>
    <col min="759" max="759" width="34.5" style="49" customWidth="1"/>
    <col min="760" max="760" width="26" style="49" customWidth="1"/>
    <col min="761" max="761" width="11.5" style="49" customWidth="1"/>
    <col min="762" max="762" width="31.5" style="49" customWidth="1"/>
    <col min="763" max="763" width="17.5" style="49" customWidth="1"/>
    <col min="764" max="790" width="5.625" style="49" customWidth="1"/>
    <col min="791" max="809" width="4.125" style="49"/>
    <col min="810" max="810" width="12.875" style="49" customWidth="1"/>
    <col min="811" max="815" width="4.125" style="49"/>
    <col min="816" max="816" width="10.125" style="49" customWidth="1"/>
    <col min="817" max="822" width="4.125" style="49"/>
    <col min="823" max="823" width="31.125" style="49" customWidth="1"/>
    <col min="824" max="830" width="4.125" style="49"/>
    <col min="831" max="831" width="19.625" style="49" customWidth="1"/>
    <col min="832" max="836" width="4.125" style="49"/>
    <col min="837" max="837" width="30.625" style="49" customWidth="1"/>
    <col min="838" max="1006" width="4.125" style="49"/>
    <col min="1007" max="1007" width="18" style="49" customWidth="1"/>
    <col min="1008" max="1008" width="17.125" style="49" customWidth="1"/>
    <col min="1009" max="1009" width="25.625" style="49" customWidth="1"/>
    <col min="1010" max="1010" width="11.125" style="49" customWidth="1"/>
    <col min="1011" max="1011" width="22.375" style="49" customWidth="1"/>
    <col min="1012" max="1012" width="25.125" style="49" customWidth="1"/>
    <col min="1013" max="1013" width="25.625" style="49" bestFit="1" customWidth="1"/>
    <col min="1014" max="1014" width="23.5" style="49" customWidth="1"/>
    <col min="1015" max="1015" width="34.5" style="49" customWidth="1"/>
    <col min="1016" max="1016" width="26" style="49" customWidth="1"/>
    <col min="1017" max="1017" width="11.5" style="49" customWidth="1"/>
    <col min="1018" max="1018" width="31.5" style="49" customWidth="1"/>
    <col min="1019" max="1019" width="17.5" style="49" customWidth="1"/>
    <col min="1020" max="1046" width="5.625" style="49" customWidth="1"/>
    <col min="1047" max="1065" width="4.125" style="49"/>
    <col min="1066" max="1066" width="12.875" style="49" customWidth="1"/>
    <col min="1067" max="1071" width="4.125" style="49"/>
    <col min="1072" max="1072" width="10.125" style="49" customWidth="1"/>
    <col min="1073" max="1078" width="4.125" style="49"/>
    <col min="1079" max="1079" width="31.125" style="49" customWidth="1"/>
    <col min="1080" max="1086" width="4.125" style="49"/>
    <col min="1087" max="1087" width="19.625" style="49" customWidth="1"/>
    <col min="1088" max="1092" width="4.125" style="49"/>
    <col min="1093" max="1093" width="30.625" style="49" customWidth="1"/>
    <col min="1094" max="1262" width="4.125" style="49"/>
    <col min="1263" max="1263" width="18" style="49" customWidth="1"/>
    <col min="1264" max="1264" width="17.125" style="49" customWidth="1"/>
    <col min="1265" max="1265" width="25.625" style="49" customWidth="1"/>
    <col min="1266" max="1266" width="11.125" style="49" customWidth="1"/>
    <col min="1267" max="1267" width="22.375" style="49" customWidth="1"/>
    <col min="1268" max="1268" width="25.125" style="49" customWidth="1"/>
    <col min="1269" max="1269" width="25.625" style="49" bestFit="1" customWidth="1"/>
    <col min="1270" max="1270" width="23.5" style="49" customWidth="1"/>
    <col min="1271" max="1271" width="34.5" style="49" customWidth="1"/>
    <col min="1272" max="1272" width="26" style="49" customWidth="1"/>
    <col min="1273" max="1273" width="11.5" style="49" customWidth="1"/>
    <col min="1274" max="1274" width="31.5" style="49" customWidth="1"/>
    <col min="1275" max="1275" width="17.5" style="49" customWidth="1"/>
    <col min="1276" max="1302" width="5.625" style="49" customWidth="1"/>
    <col min="1303" max="1321" width="4.125" style="49"/>
    <col min="1322" max="1322" width="12.875" style="49" customWidth="1"/>
    <col min="1323" max="1327" width="4.125" style="49"/>
    <col min="1328" max="1328" width="10.125" style="49" customWidth="1"/>
    <col min="1329" max="1334" width="4.125" style="49"/>
    <col min="1335" max="1335" width="31.125" style="49" customWidth="1"/>
    <col min="1336" max="1342" width="4.125" style="49"/>
    <col min="1343" max="1343" width="19.625" style="49" customWidth="1"/>
    <col min="1344" max="1348" width="4.125" style="49"/>
    <col min="1349" max="1349" width="30.625" style="49" customWidth="1"/>
    <col min="1350" max="1518" width="4.125" style="49"/>
    <col min="1519" max="1519" width="18" style="49" customWidth="1"/>
    <col min="1520" max="1520" width="17.125" style="49" customWidth="1"/>
    <col min="1521" max="1521" width="25.625" style="49" customWidth="1"/>
    <col min="1522" max="1522" width="11.125" style="49" customWidth="1"/>
    <col min="1523" max="1523" width="22.375" style="49" customWidth="1"/>
    <col min="1524" max="1524" width="25.125" style="49" customWidth="1"/>
    <col min="1525" max="1525" width="25.625" style="49" bestFit="1" customWidth="1"/>
    <col min="1526" max="1526" width="23.5" style="49" customWidth="1"/>
    <col min="1527" max="1527" width="34.5" style="49" customWidth="1"/>
    <col min="1528" max="1528" width="26" style="49" customWidth="1"/>
    <col min="1529" max="1529" width="11.5" style="49" customWidth="1"/>
    <col min="1530" max="1530" width="31.5" style="49" customWidth="1"/>
    <col min="1531" max="1531" width="17.5" style="49" customWidth="1"/>
    <col min="1532" max="1558" width="5.625" style="49" customWidth="1"/>
    <col min="1559" max="1577" width="4.125" style="49"/>
    <col min="1578" max="1578" width="12.875" style="49" customWidth="1"/>
    <col min="1579" max="1583" width="4.125" style="49"/>
    <col min="1584" max="1584" width="10.125" style="49" customWidth="1"/>
    <col min="1585" max="1590" width="4.125" style="49"/>
    <col min="1591" max="1591" width="31.125" style="49" customWidth="1"/>
    <col min="1592" max="1598" width="4.125" style="49"/>
    <col min="1599" max="1599" width="19.625" style="49" customWidth="1"/>
    <col min="1600" max="1604" width="4.125" style="49"/>
    <col min="1605" max="1605" width="30.625" style="49" customWidth="1"/>
    <col min="1606" max="1774" width="4.125" style="49"/>
    <col min="1775" max="1775" width="18" style="49" customWidth="1"/>
    <col min="1776" max="1776" width="17.125" style="49" customWidth="1"/>
    <col min="1777" max="1777" width="25.625" style="49" customWidth="1"/>
    <col min="1778" max="1778" width="11.125" style="49" customWidth="1"/>
    <col min="1779" max="1779" width="22.375" style="49" customWidth="1"/>
    <col min="1780" max="1780" width="25.125" style="49" customWidth="1"/>
    <col min="1781" max="1781" width="25.625" style="49" bestFit="1" customWidth="1"/>
    <col min="1782" max="1782" width="23.5" style="49" customWidth="1"/>
    <col min="1783" max="1783" width="34.5" style="49" customWidth="1"/>
    <col min="1784" max="1784" width="26" style="49" customWidth="1"/>
    <col min="1785" max="1785" width="11.5" style="49" customWidth="1"/>
    <col min="1786" max="1786" width="31.5" style="49" customWidth="1"/>
    <col min="1787" max="1787" width="17.5" style="49" customWidth="1"/>
    <col min="1788" max="1814" width="5.625" style="49" customWidth="1"/>
    <col min="1815" max="1833" width="4.125" style="49"/>
    <col min="1834" max="1834" width="12.875" style="49" customWidth="1"/>
    <col min="1835" max="1839" width="4.125" style="49"/>
    <col min="1840" max="1840" width="10.125" style="49" customWidth="1"/>
    <col min="1841" max="1846" width="4.125" style="49"/>
    <col min="1847" max="1847" width="31.125" style="49" customWidth="1"/>
    <col min="1848" max="1854" width="4.125" style="49"/>
    <col min="1855" max="1855" width="19.625" style="49" customWidth="1"/>
    <col min="1856" max="1860" width="4.125" style="49"/>
    <col min="1861" max="1861" width="30.625" style="49" customWidth="1"/>
    <col min="1862" max="2030" width="4.125" style="49"/>
    <col min="2031" max="2031" width="18" style="49" customWidth="1"/>
    <col min="2032" max="2032" width="17.125" style="49" customWidth="1"/>
    <col min="2033" max="2033" width="25.625" style="49" customWidth="1"/>
    <col min="2034" max="2034" width="11.125" style="49" customWidth="1"/>
    <col min="2035" max="2035" width="22.375" style="49" customWidth="1"/>
    <col min="2036" max="2036" width="25.125" style="49" customWidth="1"/>
    <col min="2037" max="2037" width="25.625" style="49" bestFit="1" customWidth="1"/>
    <col min="2038" max="2038" width="23.5" style="49" customWidth="1"/>
    <col min="2039" max="2039" width="34.5" style="49" customWidth="1"/>
    <col min="2040" max="2040" width="26" style="49" customWidth="1"/>
    <col min="2041" max="2041" width="11.5" style="49" customWidth="1"/>
    <col min="2042" max="2042" width="31.5" style="49" customWidth="1"/>
    <col min="2043" max="2043" width="17.5" style="49" customWidth="1"/>
    <col min="2044" max="2070" width="5.625" style="49" customWidth="1"/>
    <col min="2071" max="2089" width="4.125" style="49"/>
    <col min="2090" max="2090" width="12.875" style="49" customWidth="1"/>
    <col min="2091" max="2095" width="4.125" style="49"/>
    <col min="2096" max="2096" width="10.125" style="49" customWidth="1"/>
    <col min="2097" max="2102" width="4.125" style="49"/>
    <col min="2103" max="2103" width="31.125" style="49" customWidth="1"/>
    <col min="2104" max="2110" width="4.125" style="49"/>
    <col min="2111" max="2111" width="19.625" style="49" customWidth="1"/>
    <col min="2112" max="2116" width="4.125" style="49"/>
    <col min="2117" max="2117" width="30.625" style="49" customWidth="1"/>
    <col min="2118" max="2286" width="4.125" style="49"/>
    <col min="2287" max="2287" width="18" style="49" customWidth="1"/>
    <col min="2288" max="2288" width="17.125" style="49" customWidth="1"/>
    <col min="2289" max="2289" width="25.625" style="49" customWidth="1"/>
    <col min="2290" max="2290" width="11.125" style="49" customWidth="1"/>
    <col min="2291" max="2291" width="22.375" style="49" customWidth="1"/>
    <col min="2292" max="2292" width="25.125" style="49" customWidth="1"/>
    <col min="2293" max="2293" width="25.625" style="49" bestFit="1" customWidth="1"/>
    <col min="2294" max="2294" width="23.5" style="49" customWidth="1"/>
    <col min="2295" max="2295" width="34.5" style="49" customWidth="1"/>
    <col min="2296" max="2296" width="26" style="49" customWidth="1"/>
    <col min="2297" max="2297" width="11.5" style="49" customWidth="1"/>
    <col min="2298" max="2298" width="31.5" style="49" customWidth="1"/>
    <col min="2299" max="2299" width="17.5" style="49" customWidth="1"/>
    <col min="2300" max="2326" width="5.625" style="49" customWidth="1"/>
    <col min="2327" max="2345" width="4.125" style="49"/>
    <col min="2346" max="2346" width="12.875" style="49" customWidth="1"/>
    <col min="2347" max="2351" width="4.125" style="49"/>
    <col min="2352" max="2352" width="10.125" style="49" customWidth="1"/>
    <col min="2353" max="2358" width="4.125" style="49"/>
    <col min="2359" max="2359" width="31.125" style="49" customWidth="1"/>
    <col min="2360" max="2366" width="4.125" style="49"/>
    <col min="2367" max="2367" width="19.625" style="49" customWidth="1"/>
    <col min="2368" max="2372" width="4.125" style="49"/>
    <col min="2373" max="2373" width="30.625" style="49" customWidth="1"/>
    <col min="2374" max="2542" width="4.125" style="49"/>
    <col min="2543" max="2543" width="18" style="49" customWidth="1"/>
    <col min="2544" max="2544" width="17.125" style="49" customWidth="1"/>
    <col min="2545" max="2545" width="25.625" style="49" customWidth="1"/>
    <col min="2546" max="2546" width="11.125" style="49" customWidth="1"/>
    <col min="2547" max="2547" width="22.375" style="49" customWidth="1"/>
    <col min="2548" max="2548" width="25.125" style="49" customWidth="1"/>
    <col min="2549" max="2549" width="25.625" style="49" bestFit="1" customWidth="1"/>
    <col min="2550" max="2550" width="23.5" style="49" customWidth="1"/>
    <col min="2551" max="2551" width="34.5" style="49" customWidth="1"/>
    <col min="2552" max="2552" width="26" style="49" customWidth="1"/>
    <col min="2553" max="2553" width="11.5" style="49" customWidth="1"/>
    <col min="2554" max="2554" width="31.5" style="49" customWidth="1"/>
    <col min="2555" max="2555" width="17.5" style="49" customWidth="1"/>
    <col min="2556" max="2582" width="5.625" style="49" customWidth="1"/>
    <col min="2583" max="2601" width="4.125" style="49"/>
    <col min="2602" max="2602" width="12.875" style="49" customWidth="1"/>
    <col min="2603" max="2607" width="4.125" style="49"/>
    <col min="2608" max="2608" width="10.125" style="49" customWidth="1"/>
    <col min="2609" max="2614" width="4.125" style="49"/>
    <col min="2615" max="2615" width="31.125" style="49" customWidth="1"/>
    <col min="2616" max="2622" width="4.125" style="49"/>
    <col min="2623" max="2623" width="19.625" style="49" customWidth="1"/>
    <col min="2624" max="2628" width="4.125" style="49"/>
    <col min="2629" max="2629" width="30.625" style="49" customWidth="1"/>
    <col min="2630" max="2798" width="4.125" style="49"/>
    <col min="2799" max="2799" width="18" style="49" customWidth="1"/>
    <col min="2800" max="2800" width="17.125" style="49" customWidth="1"/>
    <col min="2801" max="2801" width="25.625" style="49" customWidth="1"/>
    <col min="2802" max="2802" width="11.125" style="49" customWidth="1"/>
    <col min="2803" max="2803" width="22.375" style="49" customWidth="1"/>
    <col min="2804" max="2804" width="25.125" style="49" customWidth="1"/>
    <col min="2805" max="2805" width="25.625" style="49" bestFit="1" customWidth="1"/>
    <col min="2806" max="2806" width="23.5" style="49" customWidth="1"/>
    <col min="2807" max="2807" width="34.5" style="49" customWidth="1"/>
    <col min="2808" max="2808" width="26" style="49" customWidth="1"/>
    <col min="2809" max="2809" width="11.5" style="49" customWidth="1"/>
    <col min="2810" max="2810" width="31.5" style="49" customWidth="1"/>
    <col min="2811" max="2811" width="17.5" style="49" customWidth="1"/>
    <col min="2812" max="2838" width="5.625" style="49" customWidth="1"/>
    <col min="2839" max="2857" width="4.125" style="49"/>
    <col min="2858" max="2858" width="12.875" style="49" customWidth="1"/>
    <col min="2859" max="2863" width="4.125" style="49"/>
    <col min="2864" max="2864" width="10.125" style="49" customWidth="1"/>
    <col min="2865" max="2870" width="4.125" style="49"/>
    <col min="2871" max="2871" width="31.125" style="49" customWidth="1"/>
    <col min="2872" max="2878" width="4.125" style="49"/>
    <col min="2879" max="2879" width="19.625" style="49" customWidth="1"/>
    <col min="2880" max="2884" width="4.125" style="49"/>
    <col min="2885" max="2885" width="30.625" style="49" customWidth="1"/>
    <col min="2886" max="3054" width="4.125" style="49"/>
    <col min="3055" max="3055" width="18" style="49" customWidth="1"/>
    <col min="3056" max="3056" width="17.125" style="49" customWidth="1"/>
    <col min="3057" max="3057" width="25.625" style="49" customWidth="1"/>
    <col min="3058" max="3058" width="11.125" style="49" customWidth="1"/>
    <col min="3059" max="3059" width="22.375" style="49" customWidth="1"/>
    <col min="3060" max="3060" width="25.125" style="49" customWidth="1"/>
    <col min="3061" max="3061" width="25.625" style="49" bestFit="1" customWidth="1"/>
    <col min="3062" max="3062" width="23.5" style="49" customWidth="1"/>
    <col min="3063" max="3063" width="34.5" style="49" customWidth="1"/>
    <col min="3064" max="3064" width="26" style="49" customWidth="1"/>
    <col min="3065" max="3065" width="11.5" style="49" customWidth="1"/>
    <col min="3066" max="3066" width="31.5" style="49" customWidth="1"/>
    <col min="3067" max="3067" width="17.5" style="49" customWidth="1"/>
    <col min="3068" max="3094" width="5.625" style="49" customWidth="1"/>
    <col min="3095" max="3113" width="4.125" style="49"/>
    <col min="3114" max="3114" width="12.875" style="49" customWidth="1"/>
    <col min="3115" max="3119" width="4.125" style="49"/>
    <col min="3120" max="3120" width="10.125" style="49" customWidth="1"/>
    <col min="3121" max="3126" width="4.125" style="49"/>
    <col min="3127" max="3127" width="31.125" style="49" customWidth="1"/>
    <col min="3128" max="3134" width="4.125" style="49"/>
    <col min="3135" max="3135" width="19.625" style="49" customWidth="1"/>
    <col min="3136" max="3140" width="4.125" style="49"/>
    <col min="3141" max="3141" width="30.625" style="49" customWidth="1"/>
    <col min="3142" max="3310" width="4.125" style="49"/>
    <col min="3311" max="3311" width="18" style="49" customWidth="1"/>
    <col min="3312" max="3312" width="17.125" style="49" customWidth="1"/>
    <col min="3313" max="3313" width="25.625" style="49" customWidth="1"/>
    <col min="3314" max="3314" width="11.125" style="49" customWidth="1"/>
    <col min="3315" max="3315" width="22.375" style="49" customWidth="1"/>
    <col min="3316" max="3316" width="25.125" style="49" customWidth="1"/>
    <col min="3317" max="3317" width="25.625" style="49" bestFit="1" customWidth="1"/>
    <col min="3318" max="3318" width="23.5" style="49" customWidth="1"/>
    <col min="3319" max="3319" width="34.5" style="49" customWidth="1"/>
    <col min="3320" max="3320" width="26" style="49" customWidth="1"/>
    <col min="3321" max="3321" width="11.5" style="49" customWidth="1"/>
    <col min="3322" max="3322" width="31.5" style="49" customWidth="1"/>
    <col min="3323" max="3323" width="17.5" style="49" customWidth="1"/>
    <col min="3324" max="3350" width="5.625" style="49" customWidth="1"/>
    <col min="3351" max="3369" width="4.125" style="49"/>
    <col min="3370" max="3370" width="12.875" style="49" customWidth="1"/>
    <col min="3371" max="3375" width="4.125" style="49"/>
    <col min="3376" max="3376" width="10.125" style="49" customWidth="1"/>
    <col min="3377" max="3382" width="4.125" style="49"/>
    <col min="3383" max="3383" width="31.125" style="49" customWidth="1"/>
    <col min="3384" max="3390" width="4.125" style="49"/>
    <col min="3391" max="3391" width="19.625" style="49" customWidth="1"/>
    <col min="3392" max="3396" width="4.125" style="49"/>
    <col min="3397" max="3397" width="30.625" style="49" customWidth="1"/>
    <col min="3398" max="3566" width="4.125" style="49"/>
    <col min="3567" max="3567" width="18" style="49" customWidth="1"/>
    <col min="3568" max="3568" width="17.125" style="49" customWidth="1"/>
    <col min="3569" max="3569" width="25.625" style="49" customWidth="1"/>
    <col min="3570" max="3570" width="11.125" style="49" customWidth="1"/>
    <col min="3571" max="3571" width="22.375" style="49" customWidth="1"/>
    <col min="3572" max="3572" width="25.125" style="49" customWidth="1"/>
    <col min="3573" max="3573" width="25.625" style="49" bestFit="1" customWidth="1"/>
    <col min="3574" max="3574" width="23.5" style="49" customWidth="1"/>
    <col min="3575" max="3575" width="34.5" style="49" customWidth="1"/>
    <col min="3576" max="3576" width="26" style="49" customWidth="1"/>
    <col min="3577" max="3577" width="11.5" style="49" customWidth="1"/>
    <col min="3578" max="3578" width="31.5" style="49" customWidth="1"/>
    <col min="3579" max="3579" width="17.5" style="49" customWidth="1"/>
    <col min="3580" max="3606" width="5.625" style="49" customWidth="1"/>
    <col min="3607" max="3625" width="4.125" style="49"/>
    <col min="3626" max="3626" width="12.875" style="49" customWidth="1"/>
    <col min="3627" max="3631" width="4.125" style="49"/>
    <col min="3632" max="3632" width="10.125" style="49" customWidth="1"/>
    <col min="3633" max="3638" width="4.125" style="49"/>
    <col min="3639" max="3639" width="31.125" style="49" customWidth="1"/>
    <col min="3640" max="3646" width="4.125" style="49"/>
    <col min="3647" max="3647" width="19.625" style="49" customWidth="1"/>
    <col min="3648" max="3652" width="4.125" style="49"/>
    <col min="3653" max="3653" width="30.625" style="49" customWidth="1"/>
    <col min="3654" max="3822" width="4.125" style="49"/>
    <col min="3823" max="3823" width="18" style="49" customWidth="1"/>
    <col min="3824" max="3824" width="17.125" style="49" customWidth="1"/>
    <col min="3825" max="3825" width="25.625" style="49" customWidth="1"/>
    <col min="3826" max="3826" width="11.125" style="49" customWidth="1"/>
    <col min="3827" max="3827" width="22.375" style="49" customWidth="1"/>
    <col min="3828" max="3828" width="25.125" style="49" customWidth="1"/>
    <col min="3829" max="3829" width="25.625" style="49" bestFit="1" customWidth="1"/>
    <col min="3830" max="3830" width="23.5" style="49" customWidth="1"/>
    <col min="3831" max="3831" width="34.5" style="49" customWidth="1"/>
    <col min="3832" max="3832" width="26" style="49" customWidth="1"/>
    <col min="3833" max="3833" width="11.5" style="49" customWidth="1"/>
    <col min="3834" max="3834" width="31.5" style="49" customWidth="1"/>
    <col min="3835" max="3835" width="17.5" style="49" customWidth="1"/>
    <col min="3836" max="3862" width="5.625" style="49" customWidth="1"/>
    <col min="3863" max="3881" width="4.125" style="49"/>
    <col min="3882" max="3882" width="12.875" style="49" customWidth="1"/>
    <col min="3883" max="3887" width="4.125" style="49"/>
    <col min="3888" max="3888" width="10.125" style="49" customWidth="1"/>
    <col min="3889" max="3894" width="4.125" style="49"/>
    <col min="3895" max="3895" width="31.125" style="49" customWidth="1"/>
    <col min="3896" max="3902" width="4.125" style="49"/>
    <col min="3903" max="3903" width="19.625" style="49" customWidth="1"/>
    <col min="3904" max="3908" width="4.125" style="49"/>
    <col min="3909" max="3909" width="30.625" style="49" customWidth="1"/>
    <col min="3910" max="4078" width="4.125" style="49"/>
    <col min="4079" max="4079" width="18" style="49" customWidth="1"/>
    <col min="4080" max="4080" width="17.125" style="49" customWidth="1"/>
    <col min="4081" max="4081" width="25.625" style="49" customWidth="1"/>
    <col min="4082" max="4082" width="11.125" style="49" customWidth="1"/>
    <col min="4083" max="4083" width="22.375" style="49" customWidth="1"/>
    <col min="4084" max="4084" width="25.125" style="49" customWidth="1"/>
    <col min="4085" max="4085" width="25.625" style="49" bestFit="1" customWidth="1"/>
    <col min="4086" max="4086" width="23.5" style="49" customWidth="1"/>
    <col min="4087" max="4087" width="34.5" style="49" customWidth="1"/>
    <col min="4088" max="4088" width="26" style="49" customWidth="1"/>
    <col min="4089" max="4089" width="11.5" style="49" customWidth="1"/>
    <col min="4090" max="4090" width="31.5" style="49" customWidth="1"/>
    <col min="4091" max="4091" width="17.5" style="49" customWidth="1"/>
    <col min="4092" max="4118" width="5.625" style="49" customWidth="1"/>
    <col min="4119" max="4137" width="4.125" style="49"/>
    <col min="4138" max="4138" width="12.875" style="49" customWidth="1"/>
    <col min="4139" max="4143" width="4.125" style="49"/>
    <col min="4144" max="4144" width="10.125" style="49" customWidth="1"/>
    <col min="4145" max="4150" width="4.125" style="49"/>
    <col min="4151" max="4151" width="31.125" style="49" customWidth="1"/>
    <col min="4152" max="4158" width="4.125" style="49"/>
    <col min="4159" max="4159" width="19.625" style="49" customWidth="1"/>
    <col min="4160" max="4164" width="4.125" style="49"/>
    <col min="4165" max="4165" width="30.625" style="49" customWidth="1"/>
    <col min="4166" max="4334" width="4.125" style="49"/>
    <col min="4335" max="4335" width="18" style="49" customWidth="1"/>
    <col min="4336" max="4336" width="17.125" style="49" customWidth="1"/>
    <col min="4337" max="4337" width="25.625" style="49" customWidth="1"/>
    <col min="4338" max="4338" width="11.125" style="49" customWidth="1"/>
    <col min="4339" max="4339" width="22.375" style="49" customWidth="1"/>
    <col min="4340" max="4340" width="25.125" style="49" customWidth="1"/>
    <col min="4341" max="4341" width="25.625" style="49" bestFit="1" customWidth="1"/>
    <col min="4342" max="4342" width="23.5" style="49" customWidth="1"/>
    <col min="4343" max="4343" width="34.5" style="49" customWidth="1"/>
    <col min="4344" max="4344" width="26" style="49" customWidth="1"/>
    <col min="4345" max="4345" width="11.5" style="49" customWidth="1"/>
    <col min="4346" max="4346" width="31.5" style="49" customWidth="1"/>
    <col min="4347" max="4347" width="17.5" style="49" customWidth="1"/>
    <col min="4348" max="4374" width="5.625" style="49" customWidth="1"/>
    <col min="4375" max="4393" width="4.125" style="49"/>
    <col min="4394" max="4394" width="12.875" style="49" customWidth="1"/>
    <col min="4395" max="4399" width="4.125" style="49"/>
    <col min="4400" max="4400" width="10.125" style="49" customWidth="1"/>
    <col min="4401" max="4406" width="4.125" style="49"/>
    <col min="4407" max="4407" width="31.125" style="49" customWidth="1"/>
    <col min="4408" max="4414" width="4.125" style="49"/>
    <col min="4415" max="4415" width="19.625" style="49" customWidth="1"/>
    <col min="4416" max="4420" width="4.125" style="49"/>
    <col min="4421" max="4421" width="30.625" style="49" customWidth="1"/>
    <col min="4422" max="4590" width="4.125" style="49"/>
    <col min="4591" max="4591" width="18" style="49" customWidth="1"/>
    <col min="4592" max="4592" width="17.125" style="49" customWidth="1"/>
    <col min="4593" max="4593" width="25.625" style="49" customWidth="1"/>
    <col min="4594" max="4594" width="11.125" style="49" customWidth="1"/>
    <col min="4595" max="4595" width="22.375" style="49" customWidth="1"/>
    <col min="4596" max="4596" width="25.125" style="49" customWidth="1"/>
    <col min="4597" max="4597" width="25.625" style="49" bestFit="1" customWidth="1"/>
    <col min="4598" max="4598" width="23.5" style="49" customWidth="1"/>
    <col min="4599" max="4599" width="34.5" style="49" customWidth="1"/>
    <col min="4600" max="4600" width="26" style="49" customWidth="1"/>
    <col min="4601" max="4601" width="11.5" style="49" customWidth="1"/>
    <col min="4602" max="4602" width="31.5" style="49" customWidth="1"/>
    <col min="4603" max="4603" width="17.5" style="49" customWidth="1"/>
    <col min="4604" max="4630" width="5.625" style="49" customWidth="1"/>
    <col min="4631" max="4649" width="4.125" style="49"/>
    <col min="4650" max="4650" width="12.875" style="49" customWidth="1"/>
    <col min="4651" max="4655" width="4.125" style="49"/>
    <col min="4656" max="4656" width="10.125" style="49" customWidth="1"/>
    <col min="4657" max="4662" width="4.125" style="49"/>
    <col min="4663" max="4663" width="31.125" style="49" customWidth="1"/>
    <col min="4664" max="4670" width="4.125" style="49"/>
    <col min="4671" max="4671" width="19.625" style="49" customWidth="1"/>
    <col min="4672" max="4676" width="4.125" style="49"/>
    <col min="4677" max="4677" width="30.625" style="49" customWidth="1"/>
    <col min="4678" max="4846" width="4.125" style="49"/>
    <col min="4847" max="4847" width="18" style="49" customWidth="1"/>
    <col min="4848" max="4848" width="17.125" style="49" customWidth="1"/>
    <col min="4849" max="4849" width="25.625" style="49" customWidth="1"/>
    <col min="4850" max="4850" width="11.125" style="49" customWidth="1"/>
    <col min="4851" max="4851" width="22.375" style="49" customWidth="1"/>
    <col min="4852" max="4852" width="25.125" style="49" customWidth="1"/>
    <col min="4853" max="4853" width="25.625" style="49" bestFit="1" customWidth="1"/>
    <col min="4854" max="4854" width="23.5" style="49" customWidth="1"/>
    <col min="4855" max="4855" width="34.5" style="49" customWidth="1"/>
    <col min="4856" max="4856" width="26" style="49" customWidth="1"/>
    <col min="4857" max="4857" width="11.5" style="49" customWidth="1"/>
    <col min="4858" max="4858" width="31.5" style="49" customWidth="1"/>
    <col min="4859" max="4859" width="17.5" style="49" customWidth="1"/>
    <col min="4860" max="4886" width="5.625" style="49" customWidth="1"/>
    <col min="4887" max="4905" width="4.125" style="49"/>
    <col min="4906" max="4906" width="12.875" style="49" customWidth="1"/>
    <col min="4907" max="4911" width="4.125" style="49"/>
    <col min="4912" max="4912" width="10.125" style="49" customWidth="1"/>
    <col min="4913" max="4918" width="4.125" style="49"/>
    <col min="4919" max="4919" width="31.125" style="49" customWidth="1"/>
    <col min="4920" max="4926" width="4.125" style="49"/>
    <col min="4927" max="4927" width="19.625" style="49" customWidth="1"/>
    <col min="4928" max="4932" width="4.125" style="49"/>
    <col min="4933" max="4933" width="30.625" style="49" customWidth="1"/>
    <col min="4934" max="5102" width="4.125" style="49"/>
    <col min="5103" max="5103" width="18" style="49" customWidth="1"/>
    <col min="5104" max="5104" width="17.125" style="49" customWidth="1"/>
    <col min="5105" max="5105" width="25.625" style="49" customWidth="1"/>
    <col min="5106" max="5106" width="11.125" style="49" customWidth="1"/>
    <col min="5107" max="5107" width="22.375" style="49" customWidth="1"/>
    <col min="5108" max="5108" width="25.125" style="49" customWidth="1"/>
    <col min="5109" max="5109" width="25.625" style="49" bestFit="1" customWidth="1"/>
    <col min="5110" max="5110" width="23.5" style="49" customWidth="1"/>
    <col min="5111" max="5111" width="34.5" style="49" customWidth="1"/>
    <col min="5112" max="5112" width="26" style="49" customWidth="1"/>
    <col min="5113" max="5113" width="11.5" style="49" customWidth="1"/>
    <col min="5114" max="5114" width="31.5" style="49" customWidth="1"/>
    <col min="5115" max="5115" width="17.5" style="49" customWidth="1"/>
    <col min="5116" max="5142" width="5.625" style="49" customWidth="1"/>
    <col min="5143" max="5161" width="4.125" style="49"/>
    <col min="5162" max="5162" width="12.875" style="49" customWidth="1"/>
    <col min="5163" max="5167" width="4.125" style="49"/>
    <col min="5168" max="5168" width="10.125" style="49" customWidth="1"/>
    <col min="5169" max="5174" width="4.125" style="49"/>
    <col min="5175" max="5175" width="31.125" style="49" customWidth="1"/>
    <col min="5176" max="5182" width="4.125" style="49"/>
    <col min="5183" max="5183" width="19.625" style="49" customWidth="1"/>
    <col min="5184" max="5188" width="4.125" style="49"/>
    <col min="5189" max="5189" width="30.625" style="49" customWidth="1"/>
    <col min="5190" max="5358" width="4.125" style="49"/>
    <col min="5359" max="5359" width="18" style="49" customWidth="1"/>
    <col min="5360" max="5360" width="17.125" style="49" customWidth="1"/>
    <col min="5361" max="5361" width="25.625" style="49" customWidth="1"/>
    <col min="5362" max="5362" width="11.125" style="49" customWidth="1"/>
    <col min="5363" max="5363" width="22.375" style="49" customWidth="1"/>
    <col min="5364" max="5364" width="25.125" style="49" customWidth="1"/>
    <col min="5365" max="5365" width="25.625" style="49" bestFit="1" customWidth="1"/>
    <col min="5366" max="5366" width="23.5" style="49" customWidth="1"/>
    <col min="5367" max="5367" width="34.5" style="49" customWidth="1"/>
    <col min="5368" max="5368" width="26" style="49" customWidth="1"/>
    <col min="5369" max="5369" width="11.5" style="49" customWidth="1"/>
    <col min="5370" max="5370" width="31.5" style="49" customWidth="1"/>
    <col min="5371" max="5371" width="17.5" style="49" customWidth="1"/>
    <col min="5372" max="5398" width="5.625" style="49" customWidth="1"/>
    <col min="5399" max="5417" width="4.125" style="49"/>
    <col min="5418" max="5418" width="12.875" style="49" customWidth="1"/>
    <col min="5419" max="5423" width="4.125" style="49"/>
    <col min="5424" max="5424" width="10.125" style="49" customWidth="1"/>
    <col min="5425" max="5430" width="4.125" style="49"/>
    <col min="5431" max="5431" width="31.125" style="49" customWidth="1"/>
    <col min="5432" max="5438" width="4.125" style="49"/>
    <col min="5439" max="5439" width="19.625" style="49" customWidth="1"/>
    <col min="5440" max="5444" width="4.125" style="49"/>
    <col min="5445" max="5445" width="30.625" style="49" customWidth="1"/>
    <col min="5446" max="5614" width="4.125" style="49"/>
    <col min="5615" max="5615" width="18" style="49" customWidth="1"/>
    <col min="5616" max="5616" width="17.125" style="49" customWidth="1"/>
    <col min="5617" max="5617" width="25.625" style="49" customWidth="1"/>
    <col min="5618" max="5618" width="11.125" style="49" customWidth="1"/>
    <col min="5619" max="5619" width="22.375" style="49" customWidth="1"/>
    <col min="5620" max="5620" width="25.125" style="49" customWidth="1"/>
    <col min="5621" max="5621" width="25.625" style="49" bestFit="1" customWidth="1"/>
    <col min="5622" max="5622" width="23.5" style="49" customWidth="1"/>
    <col min="5623" max="5623" width="34.5" style="49" customWidth="1"/>
    <col min="5624" max="5624" width="26" style="49" customWidth="1"/>
    <col min="5625" max="5625" width="11.5" style="49" customWidth="1"/>
    <col min="5626" max="5626" width="31.5" style="49" customWidth="1"/>
    <col min="5627" max="5627" width="17.5" style="49" customWidth="1"/>
    <col min="5628" max="5654" width="5.625" style="49" customWidth="1"/>
    <col min="5655" max="5673" width="4.125" style="49"/>
    <col min="5674" max="5674" width="12.875" style="49" customWidth="1"/>
    <col min="5675" max="5679" width="4.125" style="49"/>
    <col min="5680" max="5680" width="10.125" style="49" customWidth="1"/>
    <col min="5681" max="5686" width="4.125" style="49"/>
    <col min="5687" max="5687" width="31.125" style="49" customWidth="1"/>
    <col min="5688" max="5694" width="4.125" style="49"/>
    <col min="5695" max="5695" width="19.625" style="49" customWidth="1"/>
    <col min="5696" max="5700" width="4.125" style="49"/>
    <col min="5701" max="5701" width="30.625" style="49" customWidth="1"/>
    <col min="5702" max="5870" width="4.125" style="49"/>
    <col min="5871" max="5871" width="18" style="49" customWidth="1"/>
    <col min="5872" max="5872" width="17.125" style="49" customWidth="1"/>
    <col min="5873" max="5873" width="25.625" style="49" customWidth="1"/>
    <col min="5874" max="5874" width="11.125" style="49" customWidth="1"/>
    <col min="5875" max="5875" width="22.375" style="49" customWidth="1"/>
    <col min="5876" max="5876" width="25.125" style="49" customWidth="1"/>
    <col min="5877" max="5877" width="25.625" style="49" bestFit="1" customWidth="1"/>
    <col min="5878" max="5878" width="23.5" style="49" customWidth="1"/>
    <col min="5879" max="5879" width="34.5" style="49" customWidth="1"/>
    <col min="5880" max="5880" width="26" style="49" customWidth="1"/>
    <col min="5881" max="5881" width="11.5" style="49" customWidth="1"/>
    <col min="5882" max="5882" width="31.5" style="49" customWidth="1"/>
    <col min="5883" max="5883" width="17.5" style="49" customWidth="1"/>
    <col min="5884" max="5910" width="5.625" style="49" customWidth="1"/>
    <col min="5911" max="5929" width="4.125" style="49"/>
    <col min="5930" max="5930" width="12.875" style="49" customWidth="1"/>
    <col min="5931" max="5935" width="4.125" style="49"/>
    <col min="5936" max="5936" width="10.125" style="49" customWidth="1"/>
    <col min="5937" max="5942" width="4.125" style="49"/>
    <col min="5943" max="5943" width="31.125" style="49" customWidth="1"/>
    <col min="5944" max="5950" width="4.125" style="49"/>
    <col min="5951" max="5951" width="19.625" style="49" customWidth="1"/>
    <col min="5952" max="5956" width="4.125" style="49"/>
    <col min="5957" max="5957" width="30.625" style="49" customWidth="1"/>
    <col min="5958" max="6126" width="4.125" style="49"/>
    <col min="6127" max="6127" width="18" style="49" customWidth="1"/>
    <col min="6128" max="6128" width="17.125" style="49" customWidth="1"/>
    <col min="6129" max="6129" width="25.625" style="49" customWidth="1"/>
    <col min="6130" max="6130" width="11.125" style="49" customWidth="1"/>
    <col min="6131" max="6131" width="22.375" style="49" customWidth="1"/>
    <col min="6132" max="6132" width="25.125" style="49" customWidth="1"/>
    <col min="6133" max="6133" width="25.625" style="49" bestFit="1" customWidth="1"/>
    <col min="6134" max="6134" width="23.5" style="49" customWidth="1"/>
    <col min="6135" max="6135" width="34.5" style="49" customWidth="1"/>
    <col min="6136" max="6136" width="26" style="49" customWidth="1"/>
    <col min="6137" max="6137" width="11.5" style="49" customWidth="1"/>
    <col min="6138" max="6138" width="31.5" style="49" customWidth="1"/>
    <col min="6139" max="6139" width="17.5" style="49" customWidth="1"/>
    <col min="6140" max="6166" width="5.625" style="49" customWidth="1"/>
    <col min="6167" max="6185" width="4.125" style="49"/>
    <col min="6186" max="6186" width="12.875" style="49" customWidth="1"/>
    <col min="6187" max="6191" width="4.125" style="49"/>
    <col min="6192" max="6192" width="10.125" style="49" customWidth="1"/>
    <col min="6193" max="6198" width="4.125" style="49"/>
    <col min="6199" max="6199" width="31.125" style="49" customWidth="1"/>
    <col min="6200" max="6206" width="4.125" style="49"/>
    <col min="6207" max="6207" width="19.625" style="49" customWidth="1"/>
    <col min="6208" max="6212" width="4.125" style="49"/>
    <col min="6213" max="6213" width="30.625" style="49" customWidth="1"/>
    <col min="6214" max="6382" width="4.125" style="49"/>
    <col min="6383" max="6383" width="18" style="49" customWidth="1"/>
    <col min="6384" max="6384" width="17.125" style="49" customWidth="1"/>
    <col min="6385" max="6385" width="25.625" style="49" customWidth="1"/>
    <col min="6386" max="6386" width="11.125" style="49" customWidth="1"/>
    <col min="6387" max="6387" width="22.375" style="49" customWidth="1"/>
    <col min="6388" max="6388" width="25.125" style="49" customWidth="1"/>
    <col min="6389" max="6389" width="25.625" style="49" bestFit="1" customWidth="1"/>
    <col min="6390" max="6390" width="23.5" style="49" customWidth="1"/>
    <col min="6391" max="6391" width="34.5" style="49" customWidth="1"/>
    <col min="6392" max="6392" width="26" style="49" customWidth="1"/>
    <col min="6393" max="6393" width="11.5" style="49" customWidth="1"/>
    <col min="6394" max="6394" width="31.5" style="49" customWidth="1"/>
    <col min="6395" max="6395" width="17.5" style="49" customWidth="1"/>
    <col min="6396" max="6422" width="5.625" style="49" customWidth="1"/>
    <col min="6423" max="6441" width="4.125" style="49"/>
    <col min="6442" max="6442" width="12.875" style="49" customWidth="1"/>
    <col min="6443" max="6447" width="4.125" style="49"/>
    <col min="6448" max="6448" width="10.125" style="49" customWidth="1"/>
    <col min="6449" max="6454" width="4.125" style="49"/>
    <col min="6455" max="6455" width="31.125" style="49" customWidth="1"/>
    <col min="6456" max="6462" width="4.125" style="49"/>
    <col min="6463" max="6463" width="19.625" style="49" customWidth="1"/>
    <col min="6464" max="6468" width="4.125" style="49"/>
    <col min="6469" max="6469" width="30.625" style="49" customWidth="1"/>
    <col min="6470" max="6638" width="4.125" style="49"/>
    <col min="6639" max="6639" width="18" style="49" customWidth="1"/>
    <col min="6640" max="6640" width="17.125" style="49" customWidth="1"/>
    <col min="6641" max="6641" width="25.625" style="49" customWidth="1"/>
    <col min="6642" max="6642" width="11.125" style="49" customWidth="1"/>
    <col min="6643" max="6643" width="22.375" style="49" customWidth="1"/>
    <col min="6644" max="6644" width="25.125" style="49" customWidth="1"/>
    <col min="6645" max="6645" width="25.625" style="49" bestFit="1" customWidth="1"/>
    <col min="6646" max="6646" width="23.5" style="49" customWidth="1"/>
    <col min="6647" max="6647" width="34.5" style="49" customWidth="1"/>
    <col min="6648" max="6648" width="26" style="49" customWidth="1"/>
    <col min="6649" max="6649" width="11.5" style="49" customWidth="1"/>
    <col min="6650" max="6650" width="31.5" style="49" customWidth="1"/>
    <col min="6651" max="6651" width="17.5" style="49" customWidth="1"/>
    <col min="6652" max="6678" width="5.625" style="49" customWidth="1"/>
    <col min="6679" max="6697" width="4.125" style="49"/>
    <col min="6698" max="6698" width="12.875" style="49" customWidth="1"/>
    <col min="6699" max="6703" width="4.125" style="49"/>
    <col min="6704" max="6704" width="10.125" style="49" customWidth="1"/>
    <col min="6705" max="6710" width="4.125" style="49"/>
    <col min="6711" max="6711" width="31.125" style="49" customWidth="1"/>
    <col min="6712" max="6718" width="4.125" style="49"/>
    <col min="6719" max="6719" width="19.625" style="49" customWidth="1"/>
    <col min="6720" max="6724" width="4.125" style="49"/>
    <col min="6725" max="6725" width="30.625" style="49" customWidth="1"/>
    <col min="6726" max="6894" width="4.125" style="49"/>
    <col min="6895" max="6895" width="18" style="49" customWidth="1"/>
    <col min="6896" max="6896" width="17.125" style="49" customWidth="1"/>
    <col min="6897" max="6897" width="25.625" style="49" customWidth="1"/>
    <col min="6898" max="6898" width="11.125" style="49" customWidth="1"/>
    <col min="6899" max="6899" width="22.375" style="49" customWidth="1"/>
    <col min="6900" max="6900" width="25.125" style="49" customWidth="1"/>
    <col min="6901" max="6901" width="25.625" style="49" bestFit="1" customWidth="1"/>
    <col min="6902" max="6902" width="23.5" style="49" customWidth="1"/>
    <col min="6903" max="6903" width="34.5" style="49" customWidth="1"/>
    <col min="6904" max="6904" width="26" style="49" customWidth="1"/>
    <col min="6905" max="6905" width="11.5" style="49" customWidth="1"/>
    <col min="6906" max="6906" width="31.5" style="49" customWidth="1"/>
    <col min="6907" max="6907" width="17.5" style="49" customWidth="1"/>
    <col min="6908" max="6934" width="5.625" style="49" customWidth="1"/>
    <col min="6935" max="6953" width="4.125" style="49"/>
    <col min="6954" max="6954" width="12.875" style="49" customWidth="1"/>
    <col min="6955" max="6959" width="4.125" style="49"/>
    <col min="6960" max="6960" width="10.125" style="49" customWidth="1"/>
    <col min="6961" max="6966" width="4.125" style="49"/>
    <col min="6967" max="6967" width="31.125" style="49" customWidth="1"/>
    <col min="6968" max="6974" width="4.125" style="49"/>
    <col min="6975" max="6975" width="19.625" style="49" customWidth="1"/>
    <col min="6976" max="6980" width="4.125" style="49"/>
    <col min="6981" max="6981" width="30.625" style="49" customWidth="1"/>
    <col min="6982" max="7150" width="4.125" style="49"/>
    <col min="7151" max="7151" width="18" style="49" customWidth="1"/>
    <col min="7152" max="7152" width="17.125" style="49" customWidth="1"/>
    <col min="7153" max="7153" width="25.625" style="49" customWidth="1"/>
    <col min="7154" max="7154" width="11.125" style="49" customWidth="1"/>
    <col min="7155" max="7155" width="22.375" style="49" customWidth="1"/>
    <col min="7156" max="7156" width="25.125" style="49" customWidth="1"/>
    <col min="7157" max="7157" width="25.625" style="49" bestFit="1" customWidth="1"/>
    <col min="7158" max="7158" width="23.5" style="49" customWidth="1"/>
    <col min="7159" max="7159" width="34.5" style="49" customWidth="1"/>
    <col min="7160" max="7160" width="26" style="49" customWidth="1"/>
    <col min="7161" max="7161" width="11.5" style="49" customWidth="1"/>
    <col min="7162" max="7162" width="31.5" style="49" customWidth="1"/>
    <col min="7163" max="7163" width="17.5" style="49" customWidth="1"/>
    <col min="7164" max="7190" width="5.625" style="49" customWidth="1"/>
    <col min="7191" max="7209" width="4.125" style="49"/>
    <col min="7210" max="7210" width="12.875" style="49" customWidth="1"/>
    <col min="7211" max="7215" width="4.125" style="49"/>
    <col min="7216" max="7216" width="10.125" style="49" customWidth="1"/>
    <col min="7217" max="7222" width="4.125" style="49"/>
    <col min="7223" max="7223" width="31.125" style="49" customWidth="1"/>
    <col min="7224" max="7230" width="4.125" style="49"/>
    <col min="7231" max="7231" width="19.625" style="49" customWidth="1"/>
    <col min="7232" max="7236" width="4.125" style="49"/>
    <col min="7237" max="7237" width="30.625" style="49" customWidth="1"/>
    <col min="7238" max="7406" width="4.125" style="49"/>
    <col min="7407" max="7407" width="18" style="49" customWidth="1"/>
    <col min="7408" max="7408" width="17.125" style="49" customWidth="1"/>
    <col min="7409" max="7409" width="25.625" style="49" customWidth="1"/>
    <col min="7410" max="7410" width="11.125" style="49" customWidth="1"/>
    <col min="7411" max="7411" width="22.375" style="49" customWidth="1"/>
    <col min="7412" max="7412" width="25.125" style="49" customWidth="1"/>
    <col min="7413" max="7413" width="25.625" style="49" bestFit="1" customWidth="1"/>
    <col min="7414" max="7414" width="23.5" style="49" customWidth="1"/>
    <col min="7415" max="7415" width="34.5" style="49" customWidth="1"/>
    <col min="7416" max="7416" width="26" style="49" customWidth="1"/>
    <col min="7417" max="7417" width="11.5" style="49" customWidth="1"/>
    <col min="7418" max="7418" width="31.5" style="49" customWidth="1"/>
    <col min="7419" max="7419" width="17.5" style="49" customWidth="1"/>
    <col min="7420" max="7446" width="5.625" style="49" customWidth="1"/>
    <col min="7447" max="7465" width="4.125" style="49"/>
    <col min="7466" max="7466" width="12.875" style="49" customWidth="1"/>
    <col min="7467" max="7471" width="4.125" style="49"/>
    <col min="7472" max="7472" width="10.125" style="49" customWidth="1"/>
    <col min="7473" max="7478" width="4.125" style="49"/>
    <col min="7479" max="7479" width="31.125" style="49" customWidth="1"/>
    <col min="7480" max="7486" width="4.125" style="49"/>
    <col min="7487" max="7487" width="19.625" style="49" customWidth="1"/>
    <col min="7488" max="7492" width="4.125" style="49"/>
    <col min="7493" max="7493" width="30.625" style="49" customWidth="1"/>
    <col min="7494" max="7662" width="4.125" style="49"/>
    <col min="7663" max="7663" width="18" style="49" customWidth="1"/>
    <col min="7664" max="7664" width="17.125" style="49" customWidth="1"/>
    <col min="7665" max="7665" width="25.625" style="49" customWidth="1"/>
    <col min="7666" max="7666" width="11.125" style="49" customWidth="1"/>
    <col min="7667" max="7667" width="22.375" style="49" customWidth="1"/>
    <col min="7668" max="7668" width="25.125" style="49" customWidth="1"/>
    <col min="7669" max="7669" width="25.625" style="49" bestFit="1" customWidth="1"/>
    <col min="7670" max="7670" width="23.5" style="49" customWidth="1"/>
    <col min="7671" max="7671" width="34.5" style="49" customWidth="1"/>
    <col min="7672" max="7672" width="26" style="49" customWidth="1"/>
    <col min="7673" max="7673" width="11.5" style="49" customWidth="1"/>
    <col min="7674" max="7674" width="31.5" style="49" customWidth="1"/>
    <col min="7675" max="7675" width="17.5" style="49" customWidth="1"/>
    <col min="7676" max="7702" width="5.625" style="49" customWidth="1"/>
    <col min="7703" max="7721" width="4.125" style="49"/>
    <col min="7722" max="7722" width="12.875" style="49" customWidth="1"/>
    <col min="7723" max="7727" width="4.125" style="49"/>
    <col min="7728" max="7728" width="10.125" style="49" customWidth="1"/>
    <col min="7729" max="7734" width="4.125" style="49"/>
    <col min="7735" max="7735" width="31.125" style="49" customWidth="1"/>
    <col min="7736" max="7742" width="4.125" style="49"/>
    <col min="7743" max="7743" width="19.625" style="49" customWidth="1"/>
    <col min="7744" max="7748" width="4.125" style="49"/>
    <col min="7749" max="7749" width="30.625" style="49" customWidth="1"/>
    <col min="7750" max="7918" width="4.125" style="49"/>
    <col min="7919" max="7919" width="18" style="49" customWidth="1"/>
    <col min="7920" max="7920" width="17.125" style="49" customWidth="1"/>
    <col min="7921" max="7921" width="25.625" style="49" customWidth="1"/>
    <col min="7922" max="7922" width="11.125" style="49" customWidth="1"/>
    <col min="7923" max="7923" width="22.375" style="49" customWidth="1"/>
    <col min="7924" max="7924" width="25.125" style="49" customWidth="1"/>
    <col min="7925" max="7925" width="25.625" style="49" bestFit="1" customWidth="1"/>
    <col min="7926" max="7926" width="23.5" style="49" customWidth="1"/>
    <col min="7927" max="7927" width="34.5" style="49" customWidth="1"/>
    <col min="7928" max="7928" width="26" style="49" customWidth="1"/>
    <col min="7929" max="7929" width="11.5" style="49" customWidth="1"/>
    <col min="7930" max="7930" width="31.5" style="49" customWidth="1"/>
    <col min="7931" max="7931" width="17.5" style="49" customWidth="1"/>
    <col min="7932" max="7958" width="5.625" style="49" customWidth="1"/>
    <col min="7959" max="7977" width="4.125" style="49"/>
    <col min="7978" max="7978" width="12.875" style="49" customWidth="1"/>
    <col min="7979" max="7983" width="4.125" style="49"/>
    <col min="7984" max="7984" width="10.125" style="49" customWidth="1"/>
    <col min="7985" max="7990" width="4.125" style="49"/>
    <col min="7991" max="7991" width="31.125" style="49" customWidth="1"/>
    <col min="7992" max="7998" width="4.125" style="49"/>
    <col min="7999" max="7999" width="19.625" style="49" customWidth="1"/>
    <col min="8000" max="8004" width="4.125" style="49"/>
    <col min="8005" max="8005" width="30.625" style="49" customWidth="1"/>
    <col min="8006" max="8174" width="4.125" style="49"/>
    <col min="8175" max="8175" width="18" style="49" customWidth="1"/>
    <col min="8176" max="8176" width="17.125" style="49" customWidth="1"/>
    <col min="8177" max="8177" width="25.625" style="49" customWidth="1"/>
    <col min="8178" max="8178" width="11.125" style="49" customWidth="1"/>
    <col min="8179" max="8179" width="22.375" style="49" customWidth="1"/>
    <col min="8180" max="8180" width="25.125" style="49" customWidth="1"/>
    <col min="8181" max="8181" width="25.625" style="49" bestFit="1" customWidth="1"/>
    <col min="8182" max="8182" width="23.5" style="49" customWidth="1"/>
    <col min="8183" max="8183" width="34.5" style="49" customWidth="1"/>
    <col min="8184" max="8184" width="26" style="49" customWidth="1"/>
    <col min="8185" max="8185" width="11.5" style="49" customWidth="1"/>
    <col min="8186" max="8186" width="31.5" style="49" customWidth="1"/>
    <col min="8187" max="8187" width="17.5" style="49" customWidth="1"/>
    <col min="8188" max="8214" width="5.625" style="49" customWidth="1"/>
    <col min="8215" max="8233" width="4.125" style="49"/>
    <col min="8234" max="8234" width="12.875" style="49" customWidth="1"/>
    <col min="8235" max="8239" width="4.125" style="49"/>
    <col min="8240" max="8240" width="10.125" style="49" customWidth="1"/>
    <col min="8241" max="8246" width="4.125" style="49"/>
    <col min="8247" max="8247" width="31.125" style="49" customWidth="1"/>
    <col min="8248" max="8254" width="4.125" style="49"/>
    <col min="8255" max="8255" width="19.625" style="49" customWidth="1"/>
    <col min="8256" max="8260" width="4.125" style="49"/>
    <col min="8261" max="8261" width="30.625" style="49" customWidth="1"/>
    <col min="8262" max="8430" width="4.125" style="49"/>
    <col min="8431" max="8431" width="18" style="49" customWidth="1"/>
    <col min="8432" max="8432" width="17.125" style="49" customWidth="1"/>
    <col min="8433" max="8433" width="25.625" style="49" customWidth="1"/>
    <col min="8434" max="8434" width="11.125" style="49" customWidth="1"/>
    <col min="8435" max="8435" width="22.375" style="49" customWidth="1"/>
    <col min="8436" max="8436" width="25.125" style="49" customWidth="1"/>
    <col min="8437" max="8437" width="25.625" style="49" bestFit="1" customWidth="1"/>
    <col min="8438" max="8438" width="23.5" style="49" customWidth="1"/>
    <col min="8439" max="8439" width="34.5" style="49" customWidth="1"/>
    <col min="8440" max="8440" width="26" style="49" customWidth="1"/>
    <col min="8441" max="8441" width="11.5" style="49" customWidth="1"/>
    <col min="8442" max="8442" width="31.5" style="49" customWidth="1"/>
    <col min="8443" max="8443" width="17.5" style="49" customWidth="1"/>
    <col min="8444" max="8470" width="5.625" style="49" customWidth="1"/>
    <col min="8471" max="8489" width="4.125" style="49"/>
    <col min="8490" max="8490" width="12.875" style="49" customWidth="1"/>
    <col min="8491" max="8495" width="4.125" style="49"/>
    <col min="8496" max="8496" width="10.125" style="49" customWidth="1"/>
    <col min="8497" max="8502" width="4.125" style="49"/>
    <col min="8503" max="8503" width="31.125" style="49" customWidth="1"/>
    <col min="8504" max="8510" width="4.125" style="49"/>
    <col min="8511" max="8511" width="19.625" style="49" customWidth="1"/>
    <col min="8512" max="8516" width="4.125" style="49"/>
    <col min="8517" max="8517" width="30.625" style="49" customWidth="1"/>
    <col min="8518" max="8686" width="4.125" style="49"/>
    <col min="8687" max="8687" width="18" style="49" customWidth="1"/>
    <col min="8688" max="8688" width="17.125" style="49" customWidth="1"/>
    <col min="8689" max="8689" width="25.625" style="49" customWidth="1"/>
    <col min="8690" max="8690" width="11.125" style="49" customWidth="1"/>
    <col min="8691" max="8691" width="22.375" style="49" customWidth="1"/>
    <col min="8692" max="8692" width="25.125" style="49" customWidth="1"/>
    <col min="8693" max="8693" width="25.625" style="49" bestFit="1" customWidth="1"/>
    <col min="8694" max="8694" width="23.5" style="49" customWidth="1"/>
    <col min="8695" max="8695" width="34.5" style="49" customWidth="1"/>
    <col min="8696" max="8696" width="26" style="49" customWidth="1"/>
    <col min="8697" max="8697" width="11.5" style="49" customWidth="1"/>
    <col min="8698" max="8698" width="31.5" style="49" customWidth="1"/>
    <col min="8699" max="8699" width="17.5" style="49" customWidth="1"/>
    <col min="8700" max="8726" width="5.625" style="49" customWidth="1"/>
    <col min="8727" max="8745" width="4.125" style="49"/>
    <col min="8746" max="8746" width="12.875" style="49" customWidth="1"/>
    <col min="8747" max="8751" width="4.125" style="49"/>
    <col min="8752" max="8752" width="10.125" style="49" customWidth="1"/>
    <col min="8753" max="8758" width="4.125" style="49"/>
    <col min="8759" max="8759" width="31.125" style="49" customWidth="1"/>
    <col min="8760" max="8766" width="4.125" style="49"/>
    <col min="8767" max="8767" width="19.625" style="49" customWidth="1"/>
    <col min="8768" max="8772" width="4.125" style="49"/>
    <col min="8773" max="8773" width="30.625" style="49" customWidth="1"/>
    <col min="8774" max="8942" width="4.125" style="49"/>
    <col min="8943" max="8943" width="18" style="49" customWidth="1"/>
    <col min="8944" max="8944" width="17.125" style="49" customWidth="1"/>
    <col min="8945" max="8945" width="25.625" style="49" customWidth="1"/>
    <col min="8946" max="8946" width="11.125" style="49" customWidth="1"/>
    <col min="8947" max="8947" width="22.375" style="49" customWidth="1"/>
    <col min="8948" max="8948" width="25.125" style="49" customWidth="1"/>
    <col min="8949" max="8949" width="25.625" style="49" bestFit="1" customWidth="1"/>
    <col min="8950" max="8950" width="23.5" style="49" customWidth="1"/>
    <col min="8951" max="8951" width="34.5" style="49" customWidth="1"/>
    <col min="8952" max="8952" width="26" style="49" customWidth="1"/>
    <col min="8953" max="8953" width="11.5" style="49" customWidth="1"/>
    <col min="8954" max="8954" width="31.5" style="49" customWidth="1"/>
    <col min="8955" max="8955" width="17.5" style="49" customWidth="1"/>
    <col min="8956" max="8982" width="5.625" style="49" customWidth="1"/>
    <col min="8983" max="9001" width="4.125" style="49"/>
    <col min="9002" max="9002" width="12.875" style="49" customWidth="1"/>
    <col min="9003" max="9007" width="4.125" style="49"/>
    <col min="9008" max="9008" width="10.125" style="49" customWidth="1"/>
    <col min="9009" max="9014" width="4.125" style="49"/>
    <col min="9015" max="9015" width="31.125" style="49" customWidth="1"/>
    <col min="9016" max="9022" width="4.125" style="49"/>
    <col min="9023" max="9023" width="19.625" style="49" customWidth="1"/>
    <col min="9024" max="9028" width="4.125" style="49"/>
    <col min="9029" max="9029" width="30.625" style="49" customWidth="1"/>
    <col min="9030" max="9198" width="4.125" style="49"/>
    <col min="9199" max="9199" width="18" style="49" customWidth="1"/>
    <col min="9200" max="9200" width="17.125" style="49" customWidth="1"/>
    <col min="9201" max="9201" width="25.625" style="49" customWidth="1"/>
    <col min="9202" max="9202" width="11.125" style="49" customWidth="1"/>
    <col min="9203" max="9203" width="22.375" style="49" customWidth="1"/>
    <col min="9204" max="9204" width="25.125" style="49" customWidth="1"/>
    <col min="9205" max="9205" width="25.625" style="49" bestFit="1" customWidth="1"/>
    <col min="9206" max="9206" width="23.5" style="49" customWidth="1"/>
    <col min="9207" max="9207" width="34.5" style="49" customWidth="1"/>
    <col min="9208" max="9208" width="26" style="49" customWidth="1"/>
    <col min="9209" max="9209" width="11.5" style="49" customWidth="1"/>
    <col min="9210" max="9210" width="31.5" style="49" customWidth="1"/>
    <col min="9211" max="9211" width="17.5" style="49" customWidth="1"/>
    <col min="9212" max="9238" width="5.625" style="49" customWidth="1"/>
    <col min="9239" max="9257" width="4.125" style="49"/>
    <col min="9258" max="9258" width="12.875" style="49" customWidth="1"/>
    <col min="9259" max="9263" width="4.125" style="49"/>
    <col min="9264" max="9264" width="10.125" style="49" customWidth="1"/>
    <col min="9265" max="9270" width="4.125" style="49"/>
    <col min="9271" max="9271" width="31.125" style="49" customWidth="1"/>
    <col min="9272" max="9278" width="4.125" style="49"/>
    <col min="9279" max="9279" width="19.625" style="49" customWidth="1"/>
    <col min="9280" max="9284" width="4.125" style="49"/>
    <col min="9285" max="9285" width="30.625" style="49" customWidth="1"/>
    <col min="9286" max="9454" width="4.125" style="49"/>
    <col min="9455" max="9455" width="18" style="49" customWidth="1"/>
    <col min="9456" max="9456" width="17.125" style="49" customWidth="1"/>
    <col min="9457" max="9457" width="25.625" style="49" customWidth="1"/>
    <col min="9458" max="9458" width="11.125" style="49" customWidth="1"/>
    <col min="9459" max="9459" width="22.375" style="49" customWidth="1"/>
    <col min="9460" max="9460" width="25.125" style="49" customWidth="1"/>
    <col min="9461" max="9461" width="25.625" style="49" bestFit="1" customWidth="1"/>
    <col min="9462" max="9462" width="23.5" style="49" customWidth="1"/>
    <col min="9463" max="9463" width="34.5" style="49" customWidth="1"/>
    <col min="9464" max="9464" width="26" style="49" customWidth="1"/>
    <col min="9465" max="9465" width="11.5" style="49" customWidth="1"/>
    <col min="9466" max="9466" width="31.5" style="49" customWidth="1"/>
    <col min="9467" max="9467" width="17.5" style="49" customWidth="1"/>
    <col min="9468" max="9494" width="5.625" style="49" customWidth="1"/>
    <col min="9495" max="9513" width="4.125" style="49"/>
    <col min="9514" max="9514" width="12.875" style="49" customWidth="1"/>
    <col min="9515" max="9519" width="4.125" style="49"/>
    <col min="9520" max="9520" width="10.125" style="49" customWidth="1"/>
    <col min="9521" max="9526" width="4.125" style="49"/>
    <col min="9527" max="9527" width="31.125" style="49" customWidth="1"/>
    <col min="9528" max="9534" width="4.125" style="49"/>
    <col min="9535" max="9535" width="19.625" style="49" customWidth="1"/>
    <col min="9536" max="9540" width="4.125" style="49"/>
    <col min="9541" max="9541" width="30.625" style="49" customWidth="1"/>
    <col min="9542" max="9710" width="4.125" style="49"/>
    <col min="9711" max="9711" width="18" style="49" customWidth="1"/>
    <col min="9712" max="9712" width="17.125" style="49" customWidth="1"/>
    <col min="9713" max="9713" width="25.625" style="49" customWidth="1"/>
    <col min="9714" max="9714" width="11.125" style="49" customWidth="1"/>
    <col min="9715" max="9715" width="22.375" style="49" customWidth="1"/>
    <col min="9716" max="9716" width="25.125" style="49" customWidth="1"/>
    <col min="9717" max="9717" width="25.625" style="49" bestFit="1" customWidth="1"/>
    <col min="9718" max="9718" width="23.5" style="49" customWidth="1"/>
    <col min="9719" max="9719" width="34.5" style="49" customWidth="1"/>
    <col min="9720" max="9720" width="26" style="49" customWidth="1"/>
    <col min="9721" max="9721" width="11.5" style="49" customWidth="1"/>
    <col min="9722" max="9722" width="31.5" style="49" customWidth="1"/>
    <col min="9723" max="9723" width="17.5" style="49" customWidth="1"/>
    <col min="9724" max="9750" width="5.625" style="49" customWidth="1"/>
    <col min="9751" max="9769" width="4.125" style="49"/>
    <col min="9770" max="9770" width="12.875" style="49" customWidth="1"/>
    <col min="9771" max="9775" width="4.125" style="49"/>
    <col min="9776" max="9776" width="10.125" style="49" customWidth="1"/>
    <col min="9777" max="9782" width="4.125" style="49"/>
    <col min="9783" max="9783" width="31.125" style="49" customWidth="1"/>
    <col min="9784" max="9790" width="4.125" style="49"/>
    <col min="9791" max="9791" width="19.625" style="49" customWidth="1"/>
    <col min="9792" max="9796" width="4.125" style="49"/>
    <col min="9797" max="9797" width="30.625" style="49" customWidth="1"/>
    <col min="9798" max="9966" width="4.125" style="49"/>
    <col min="9967" max="9967" width="18" style="49" customWidth="1"/>
    <col min="9968" max="9968" width="17.125" style="49" customWidth="1"/>
    <col min="9969" max="9969" width="25.625" style="49" customWidth="1"/>
    <col min="9970" max="9970" width="11.125" style="49" customWidth="1"/>
    <col min="9971" max="9971" width="22.375" style="49" customWidth="1"/>
    <col min="9972" max="9972" width="25.125" style="49" customWidth="1"/>
    <col min="9973" max="9973" width="25.625" style="49" bestFit="1" customWidth="1"/>
    <col min="9974" max="9974" width="23.5" style="49" customWidth="1"/>
    <col min="9975" max="9975" width="34.5" style="49" customWidth="1"/>
    <col min="9976" max="9976" width="26" style="49" customWidth="1"/>
    <col min="9977" max="9977" width="11.5" style="49" customWidth="1"/>
    <col min="9978" max="9978" width="31.5" style="49" customWidth="1"/>
    <col min="9979" max="9979" width="17.5" style="49" customWidth="1"/>
    <col min="9980" max="10006" width="5.625" style="49" customWidth="1"/>
    <col min="10007" max="10025" width="4.125" style="49"/>
    <col min="10026" max="10026" width="12.875" style="49" customWidth="1"/>
    <col min="10027" max="10031" width="4.125" style="49"/>
    <col min="10032" max="10032" width="10.125" style="49" customWidth="1"/>
    <col min="10033" max="10038" width="4.125" style="49"/>
    <col min="10039" max="10039" width="31.125" style="49" customWidth="1"/>
    <col min="10040" max="10046" width="4.125" style="49"/>
    <col min="10047" max="10047" width="19.625" style="49" customWidth="1"/>
    <col min="10048" max="10052" width="4.125" style="49"/>
    <col min="10053" max="10053" width="30.625" style="49" customWidth="1"/>
    <col min="10054" max="10222" width="4.125" style="49"/>
    <col min="10223" max="10223" width="18" style="49" customWidth="1"/>
    <col min="10224" max="10224" width="17.125" style="49" customWidth="1"/>
    <col min="10225" max="10225" width="25.625" style="49" customWidth="1"/>
    <col min="10226" max="10226" width="11.125" style="49" customWidth="1"/>
    <col min="10227" max="10227" width="22.375" style="49" customWidth="1"/>
    <col min="10228" max="10228" width="25.125" style="49" customWidth="1"/>
    <col min="10229" max="10229" width="25.625" style="49" bestFit="1" customWidth="1"/>
    <col min="10230" max="10230" width="23.5" style="49" customWidth="1"/>
    <col min="10231" max="10231" width="34.5" style="49" customWidth="1"/>
    <col min="10232" max="10232" width="26" style="49" customWidth="1"/>
    <col min="10233" max="10233" width="11.5" style="49" customWidth="1"/>
    <col min="10234" max="10234" width="31.5" style="49" customWidth="1"/>
    <col min="10235" max="10235" width="17.5" style="49" customWidth="1"/>
    <col min="10236" max="10262" width="5.625" style="49" customWidth="1"/>
    <col min="10263" max="10281" width="4.125" style="49"/>
    <col min="10282" max="10282" width="12.875" style="49" customWidth="1"/>
    <col min="10283" max="10287" width="4.125" style="49"/>
    <col min="10288" max="10288" width="10.125" style="49" customWidth="1"/>
    <col min="10289" max="10294" width="4.125" style="49"/>
    <col min="10295" max="10295" width="31.125" style="49" customWidth="1"/>
    <col min="10296" max="10302" width="4.125" style="49"/>
    <col min="10303" max="10303" width="19.625" style="49" customWidth="1"/>
    <col min="10304" max="10308" width="4.125" style="49"/>
    <col min="10309" max="10309" width="30.625" style="49" customWidth="1"/>
    <col min="10310" max="10478" width="4.125" style="49"/>
    <col min="10479" max="10479" width="18" style="49" customWidth="1"/>
    <col min="10480" max="10480" width="17.125" style="49" customWidth="1"/>
    <col min="10481" max="10481" width="25.625" style="49" customWidth="1"/>
    <col min="10482" max="10482" width="11.125" style="49" customWidth="1"/>
    <col min="10483" max="10483" width="22.375" style="49" customWidth="1"/>
    <col min="10484" max="10484" width="25.125" style="49" customWidth="1"/>
    <col min="10485" max="10485" width="25.625" style="49" bestFit="1" customWidth="1"/>
    <col min="10486" max="10486" width="23.5" style="49" customWidth="1"/>
    <col min="10487" max="10487" width="34.5" style="49" customWidth="1"/>
    <col min="10488" max="10488" width="26" style="49" customWidth="1"/>
    <col min="10489" max="10489" width="11.5" style="49" customWidth="1"/>
    <col min="10490" max="10490" width="31.5" style="49" customWidth="1"/>
    <col min="10491" max="10491" width="17.5" style="49" customWidth="1"/>
    <col min="10492" max="10518" width="5.625" style="49" customWidth="1"/>
    <col min="10519" max="10537" width="4.125" style="49"/>
    <col min="10538" max="10538" width="12.875" style="49" customWidth="1"/>
    <col min="10539" max="10543" width="4.125" style="49"/>
    <col min="10544" max="10544" width="10.125" style="49" customWidth="1"/>
    <col min="10545" max="10550" width="4.125" style="49"/>
    <col min="10551" max="10551" width="31.125" style="49" customWidth="1"/>
    <col min="10552" max="10558" width="4.125" style="49"/>
    <col min="10559" max="10559" width="19.625" style="49" customWidth="1"/>
    <col min="10560" max="10564" width="4.125" style="49"/>
    <col min="10565" max="10565" width="30.625" style="49" customWidth="1"/>
    <col min="10566" max="10734" width="4.125" style="49"/>
    <col min="10735" max="10735" width="18" style="49" customWidth="1"/>
    <col min="10736" max="10736" width="17.125" style="49" customWidth="1"/>
    <col min="10737" max="10737" width="25.625" style="49" customWidth="1"/>
    <col min="10738" max="10738" width="11.125" style="49" customWidth="1"/>
    <col min="10739" max="10739" width="22.375" style="49" customWidth="1"/>
    <col min="10740" max="10740" width="25.125" style="49" customWidth="1"/>
    <col min="10741" max="10741" width="25.625" style="49" bestFit="1" customWidth="1"/>
    <col min="10742" max="10742" width="23.5" style="49" customWidth="1"/>
    <col min="10743" max="10743" width="34.5" style="49" customWidth="1"/>
    <col min="10744" max="10744" width="26" style="49" customWidth="1"/>
    <col min="10745" max="10745" width="11.5" style="49" customWidth="1"/>
    <col min="10746" max="10746" width="31.5" style="49" customWidth="1"/>
    <col min="10747" max="10747" width="17.5" style="49" customWidth="1"/>
    <col min="10748" max="10774" width="5.625" style="49" customWidth="1"/>
    <col min="10775" max="10793" width="4.125" style="49"/>
    <col min="10794" max="10794" width="12.875" style="49" customWidth="1"/>
    <col min="10795" max="10799" width="4.125" style="49"/>
    <col min="10800" max="10800" width="10.125" style="49" customWidth="1"/>
    <col min="10801" max="10806" width="4.125" style="49"/>
    <col min="10807" max="10807" width="31.125" style="49" customWidth="1"/>
    <col min="10808" max="10814" width="4.125" style="49"/>
    <col min="10815" max="10815" width="19.625" style="49" customWidth="1"/>
    <col min="10816" max="10820" width="4.125" style="49"/>
    <col min="10821" max="10821" width="30.625" style="49" customWidth="1"/>
    <col min="10822" max="10990" width="4.125" style="49"/>
    <col min="10991" max="10991" width="18" style="49" customWidth="1"/>
    <col min="10992" max="10992" width="17.125" style="49" customWidth="1"/>
    <col min="10993" max="10993" width="25.625" style="49" customWidth="1"/>
    <col min="10994" max="10994" width="11.125" style="49" customWidth="1"/>
    <col min="10995" max="10995" width="22.375" style="49" customWidth="1"/>
    <col min="10996" max="10996" width="25.125" style="49" customWidth="1"/>
    <col min="10997" max="10997" width="25.625" style="49" bestFit="1" customWidth="1"/>
    <col min="10998" max="10998" width="23.5" style="49" customWidth="1"/>
    <col min="10999" max="10999" width="34.5" style="49" customWidth="1"/>
    <col min="11000" max="11000" width="26" style="49" customWidth="1"/>
    <col min="11001" max="11001" width="11.5" style="49" customWidth="1"/>
    <col min="11002" max="11002" width="31.5" style="49" customWidth="1"/>
    <col min="11003" max="11003" width="17.5" style="49" customWidth="1"/>
    <col min="11004" max="11030" width="5.625" style="49" customWidth="1"/>
    <col min="11031" max="11049" width="4.125" style="49"/>
    <col min="11050" max="11050" width="12.875" style="49" customWidth="1"/>
    <col min="11051" max="11055" width="4.125" style="49"/>
    <col min="11056" max="11056" width="10.125" style="49" customWidth="1"/>
    <col min="11057" max="11062" width="4.125" style="49"/>
    <col min="11063" max="11063" width="31.125" style="49" customWidth="1"/>
    <col min="11064" max="11070" width="4.125" style="49"/>
    <col min="11071" max="11071" width="19.625" style="49" customWidth="1"/>
    <col min="11072" max="11076" width="4.125" style="49"/>
    <col min="11077" max="11077" width="30.625" style="49" customWidth="1"/>
    <col min="11078" max="11246" width="4.125" style="49"/>
    <col min="11247" max="11247" width="18" style="49" customWidth="1"/>
    <col min="11248" max="11248" width="17.125" style="49" customWidth="1"/>
    <col min="11249" max="11249" width="25.625" style="49" customWidth="1"/>
    <col min="11250" max="11250" width="11.125" style="49" customWidth="1"/>
    <col min="11251" max="11251" width="22.375" style="49" customWidth="1"/>
    <col min="11252" max="11252" width="25.125" style="49" customWidth="1"/>
    <col min="11253" max="11253" width="25.625" style="49" bestFit="1" customWidth="1"/>
    <col min="11254" max="11254" width="23.5" style="49" customWidth="1"/>
    <col min="11255" max="11255" width="34.5" style="49" customWidth="1"/>
    <col min="11256" max="11256" width="26" style="49" customWidth="1"/>
    <col min="11257" max="11257" width="11.5" style="49" customWidth="1"/>
    <col min="11258" max="11258" width="31.5" style="49" customWidth="1"/>
    <col min="11259" max="11259" width="17.5" style="49" customWidth="1"/>
    <col min="11260" max="11286" width="5.625" style="49" customWidth="1"/>
    <col min="11287" max="11305" width="4.125" style="49"/>
    <col min="11306" max="11306" width="12.875" style="49" customWidth="1"/>
    <col min="11307" max="11311" width="4.125" style="49"/>
    <col min="11312" max="11312" width="10.125" style="49" customWidth="1"/>
    <col min="11313" max="11318" width="4.125" style="49"/>
    <col min="11319" max="11319" width="31.125" style="49" customWidth="1"/>
    <col min="11320" max="11326" width="4.125" style="49"/>
    <col min="11327" max="11327" width="19.625" style="49" customWidth="1"/>
    <col min="11328" max="11332" width="4.125" style="49"/>
    <col min="11333" max="11333" width="30.625" style="49" customWidth="1"/>
    <col min="11334" max="11502" width="4.125" style="49"/>
    <col min="11503" max="11503" width="18" style="49" customWidth="1"/>
    <col min="11504" max="11504" width="17.125" style="49" customWidth="1"/>
    <col min="11505" max="11505" width="25.625" style="49" customWidth="1"/>
    <col min="11506" max="11506" width="11.125" style="49" customWidth="1"/>
    <col min="11507" max="11507" width="22.375" style="49" customWidth="1"/>
    <col min="11508" max="11508" width="25.125" style="49" customWidth="1"/>
    <col min="11509" max="11509" width="25.625" style="49" bestFit="1" customWidth="1"/>
    <col min="11510" max="11510" width="23.5" style="49" customWidth="1"/>
    <col min="11511" max="11511" width="34.5" style="49" customWidth="1"/>
    <col min="11512" max="11512" width="26" style="49" customWidth="1"/>
    <col min="11513" max="11513" width="11.5" style="49" customWidth="1"/>
    <col min="11514" max="11514" width="31.5" style="49" customWidth="1"/>
    <col min="11515" max="11515" width="17.5" style="49" customWidth="1"/>
    <col min="11516" max="11542" width="5.625" style="49" customWidth="1"/>
    <col min="11543" max="11561" width="4.125" style="49"/>
    <col min="11562" max="11562" width="12.875" style="49" customWidth="1"/>
    <col min="11563" max="11567" width="4.125" style="49"/>
    <col min="11568" max="11568" width="10.125" style="49" customWidth="1"/>
    <col min="11569" max="11574" width="4.125" style="49"/>
    <col min="11575" max="11575" width="31.125" style="49" customWidth="1"/>
    <col min="11576" max="11582" width="4.125" style="49"/>
    <col min="11583" max="11583" width="19.625" style="49" customWidth="1"/>
    <col min="11584" max="11588" width="4.125" style="49"/>
    <col min="11589" max="11589" width="30.625" style="49" customWidth="1"/>
    <col min="11590" max="11758" width="4.125" style="49"/>
    <col min="11759" max="11759" width="18" style="49" customWidth="1"/>
    <col min="11760" max="11760" width="17.125" style="49" customWidth="1"/>
    <col min="11761" max="11761" width="25.625" style="49" customWidth="1"/>
    <col min="11762" max="11762" width="11.125" style="49" customWidth="1"/>
    <col min="11763" max="11763" width="22.375" style="49" customWidth="1"/>
    <col min="11764" max="11764" width="25.125" style="49" customWidth="1"/>
    <col min="11765" max="11765" width="25.625" style="49" bestFit="1" customWidth="1"/>
    <col min="11766" max="11766" width="23.5" style="49" customWidth="1"/>
    <col min="11767" max="11767" width="34.5" style="49" customWidth="1"/>
    <col min="11768" max="11768" width="26" style="49" customWidth="1"/>
    <col min="11769" max="11769" width="11.5" style="49" customWidth="1"/>
    <col min="11770" max="11770" width="31.5" style="49" customWidth="1"/>
    <col min="11771" max="11771" width="17.5" style="49" customWidth="1"/>
    <col min="11772" max="11798" width="5.625" style="49" customWidth="1"/>
    <col min="11799" max="11817" width="4.125" style="49"/>
    <col min="11818" max="11818" width="12.875" style="49" customWidth="1"/>
    <col min="11819" max="11823" width="4.125" style="49"/>
    <col min="11824" max="11824" width="10.125" style="49" customWidth="1"/>
    <col min="11825" max="11830" width="4.125" style="49"/>
    <col min="11831" max="11831" width="31.125" style="49" customWidth="1"/>
    <col min="11832" max="11838" width="4.125" style="49"/>
    <col min="11839" max="11839" width="19.625" style="49" customWidth="1"/>
    <col min="11840" max="11844" width="4.125" style="49"/>
    <col min="11845" max="11845" width="30.625" style="49" customWidth="1"/>
    <col min="11846" max="12014" width="4.125" style="49"/>
    <col min="12015" max="12015" width="18" style="49" customWidth="1"/>
    <col min="12016" max="12016" width="17.125" style="49" customWidth="1"/>
    <col min="12017" max="12017" width="25.625" style="49" customWidth="1"/>
    <col min="12018" max="12018" width="11.125" style="49" customWidth="1"/>
    <col min="12019" max="12019" width="22.375" style="49" customWidth="1"/>
    <col min="12020" max="12020" width="25.125" style="49" customWidth="1"/>
    <col min="12021" max="12021" width="25.625" style="49" bestFit="1" customWidth="1"/>
    <col min="12022" max="12022" width="23.5" style="49" customWidth="1"/>
    <col min="12023" max="12023" width="34.5" style="49" customWidth="1"/>
    <col min="12024" max="12024" width="26" style="49" customWidth="1"/>
    <col min="12025" max="12025" width="11.5" style="49" customWidth="1"/>
    <col min="12026" max="12026" width="31.5" style="49" customWidth="1"/>
    <col min="12027" max="12027" width="17.5" style="49" customWidth="1"/>
    <col min="12028" max="12054" width="5.625" style="49" customWidth="1"/>
    <col min="12055" max="12073" width="4.125" style="49"/>
    <col min="12074" max="12074" width="12.875" style="49" customWidth="1"/>
    <col min="12075" max="12079" width="4.125" style="49"/>
    <col min="12080" max="12080" width="10.125" style="49" customWidth="1"/>
    <col min="12081" max="12086" width="4.125" style="49"/>
    <col min="12087" max="12087" width="31.125" style="49" customWidth="1"/>
    <col min="12088" max="12094" width="4.125" style="49"/>
    <col min="12095" max="12095" width="19.625" style="49" customWidth="1"/>
    <col min="12096" max="12100" width="4.125" style="49"/>
    <col min="12101" max="12101" width="30.625" style="49" customWidth="1"/>
    <col min="12102" max="12270" width="4.125" style="49"/>
    <col min="12271" max="12271" width="18" style="49" customWidth="1"/>
    <col min="12272" max="12272" width="17.125" style="49" customWidth="1"/>
    <col min="12273" max="12273" width="25.625" style="49" customWidth="1"/>
    <col min="12274" max="12274" width="11.125" style="49" customWidth="1"/>
    <col min="12275" max="12275" width="22.375" style="49" customWidth="1"/>
    <col min="12276" max="12276" width="25.125" style="49" customWidth="1"/>
    <col min="12277" max="12277" width="25.625" style="49" bestFit="1" customWidth="1"/>
    <col min="12278" max="12278" width="23.5" style="49" customWidth="1"/>
    <col min="12279" max="12279" width="34.5" style="49" customWidth="1"/>
    <col min="12280" max="12280" width="26" style="49" customWidth="1"/>
    <col min="12281" max="12281" width="11.5" style="49" customWidth="1"/>
    <col min="12282" max="12282" width="31.5" style="49" customWidth="1"/>
    <col min="12283" max="12283" width="17.5" style="49" customWidth="1"/>
    <col min="12284" max="12310" width="5.625" style="49" customWidth="1"/>
    <col min="12311" max="12329" width="4.125" style="49"/>
    <col min="12330" max="12330" width="12.875" style="49" customWidth="1"/>
    <col min="12331" max="12335" width="4.125" style="49"/>
    <col min="12336" max="12336" width="10.125" style="49" customWidth="1"/>
    <col min="12337" max="12342" width="4.125" style="49"/>
    <col min="12343" max="12343" width="31.125" style="49" customWidth="1"/>
    <col min="12344" max="12350" width="4.125" style="49"/>
    <col min="12351" max="12351" width="19.625" style="49" customWidth="1"/>
    <col min="12352" max="12356" width="4.125" style="49"/>
    <col min="12357" max="12357" width="30.625" style="49" customWidth="1"/>
    <col min="12358" max="12526" width="4.125" style="49"/>
    <col min="12527" max="12527" width="18" style="49" customWidth="1"/>
    <col min="12528" max="12528" width="17.125" style="49" customWidth="1"/>
    <col min="12529" max="12529" width="25.625" style="49" customWidth="1"/>
    <col min="12530" max="12530" width="11.125" style="49" customWidth="1"/>
    <col min="12531" max="12531" width="22.375" style="49" customWidth="1"/>
    <col min="12532" max="12532" width="25.125" style="49" customWidth="1"/>
    <col min="12533" max="12533" width="25.625" style="49" bestFit="1" customWidth="1"/>
    <col min="12534" max="12534" width="23.5" style="49" customWidth="1"/>
    <col min="12535" max="12535" width="34.5" style="49" customWidth="1"/>
    <col min="12536" max="12536" width="26" style="49" customWidth="1"/>
    <col min="12537" max="12537" width="11.5" style="49" customWidth="1"/>
    <col min="12538" max="12538" width="31.5" style="49" customWidth="1"/>
    <col min="12539" max="12539" width="17.5" style="49" customWidth="1"/>
    <col min="12540" max="12566" width="5.625" style="49" customWidth="1"/>
    <col min="12567" max="12585" width="4.125" style="49"/>
    <col min="12586" max="12586" width="12.875" style="49" customWidth="1"/>
    <col min="12587" max="12591" width="4.125" style="49"/>
    <col min="12592" max="12592" width="10.125" style="49" customWidth="1"/>
    <col min="12593" max="12598" width="4.125" style="49"/>
    <col min="12599" max="12599" width="31.125" style="49" customWidth="1"/>
    <col min="12600" max="12606" width="4.125" style="49"/>
    <col min="12607" max="12607" width="19.625" style="49" customWidth="1"/>
    <col min="12608" max="12612" width="4.125" style="49"/>
    <col min="12613" max="12613" width="30.625" style="49" customWidth="1"/>
    <col min="12614" max="12782" width="4.125" style="49"/>
    <col min="12783" max="12783" width="18" style="49" customWidth="1"/>
    <col min="12784" max="12784" width="17.125" style="49" customWidth="1"/>
    <col min="12785" max="12785" width="25.625" style="49" customWidth="1"/>
    <col min="12786" max="12786" width="11.125" style="49" customWidth="1"/>
    <col min="12787" max="12787" width="22.375" style="49" customWidth="1"/>
    <col min="12788" max="12788" width="25.125" style="49" customWidth="1"/>
    <col min="12789" max="12789" width="25.625" style="49" bestFit="1" customWidth="1"/>
    <col min="12790" max="12790" width="23.5" style="49" customWidth="1"/>
    <col min="12791" max="12791" width="34.5" style="49" customWidth="1"/>
    <col min="12792" max="12792" width="26" style="49" customWidth="1"/>
    <col min="12793" max="12793" width="11.5" style="49" customWidth="1"/>
    <col min="12794" max="12794" width="31.5" style="49" customWidth="1"/>
    <col min="12795" max="12795" width="17.5" style="49" customWidth="1"/>
    <col min="12796" max="12822" width="5.625" style="49" customWidth="1"/>
    <col min="12823" max="12841" width="4.125" style="49"/>
    <col min="12842" max="12842" width="12.875" style="49" customWidth="1"/>
    <col min="12843" max="12847" width="4.125" style="49"/>
    <col min="12848" max="12848" width="10.125" style="49" customWidth="1"/>
    <col min="12849" max="12854" width="4.125" style="49"/>
    <col min="12855" max="12855" width="31.125" style="49" customWidth="1"/>
    <col min="12856" max="12862" width="4.125" style="49"/>
    <col min="12863" max="12863" width="19.625" style="49" customWidth="1"/>
    <col min="12864" max="12868" width="4.125" style="49"/>
    <col min="12869" max="12869" width="30.625" style="49" customWidth="1"/>
    <col min="12870" max="13038" width="4.125" style="49"/>
    <col min="13039" max="13039" width="18" style="49" customWidth="1"/>
    <col min="13040" max="13040" width="17.125" style="49" customWidth="1"/>
    <col min="13041" max="13041" width="25.625" style="49" customWidth="1"/>
    <col min="13042" max="13042" width="11.125" style="49" customWidth="1"/>
    <col min="13043" max="13043" width="22.375" style="49" customWidth="1"/>
    <col min="13044" max="13044" width="25.125" style="49" customWidth="1"/>
    <col min="13045" max="13045" width="25.625" style="49" bestFit="1" customWidth="1"/>
    <col min="13046" max="13046" width="23.5" style="49" customWidth="1"/>
    <col min="13047" max="13047" width="34.5" style="49" customWidth="1"/>
    <col min="13048" max="13048" width="26" style="49" customWidth="1"/>
    <col min="13049" max="13049" width="11.5" style="49" customWidth="1"/>
    <col min="13050" max="13050" width="31.5" style="49" customWidth="1"/>
    <col min="13051" max="13051" width="17.5" style="49" customWidth="1"/>
    <col min="13052" max="13078" width="5.625" style="49" customWidth="1"/>
    <col min="13079" max="13097" width="4.125" style="49"/>
    <col min="13098" max="13098" width="12.875" style="49" customWidth="1"/>
    <col min="13099" max="13103" width="4.125" style="49"/>
    <col min="13104" max="13104" width="10.125" style="49" customWidth="1"/>
    <col min="13105" max="13110" width="4.125" style="49"/>
    <col min="13111" max="13111" width="31.125" style="49" customWidth="1"/>
    <col min="13112" max="13118" width="4.125" style="49"/>
    <col min="13119" max="13119" width="19.625" style="49" customWidth="1"/>
    <col min="13120" max="13124" width="4.125" style="49"/>
    <col min="13125" max="13125" width="30.625" style="49" customWidth="1"/>
    <col min="13126" max="13294" width="4.125" style="49"/>
    <col min="13295" max="13295" width="18" style="49" customWidth="1"/>
    <col min="13296" max="13296" width="17.125" style="49" customWidth="1"/>
    <col min="13297" max="13297" width="25.625" style="49" customWidth="1"/>
    <col min="13298" max="13298" width="11.125" style="49" customWidth="1"/>
    <col min="13299" max="13299" width="22.375" style="49" customWidth="1"/>
    <col min="13300" max="13300" width="25.125" style="49" customWidth="1"/>
    <col min="13301" max="13301" width="25.625" style="49" bestFit="1" customWidth="1"/>
    <col min="13302" max="13302" width="23.5" style="49" customWidth="1"/>
    <col min="13303" max="13303" width="34.5" style="49" customWidth="1"/>
    <col min="13304" max="13304" width="26" style="49" customWidth="1"/>
    <col min="13305" max="13305" width="11.5" style="49" customWidth="1"/>
    <col min="13306" max="13306" width="31.5" style="49" customWidth="1"/>
    <col min="13307" max="13307" width="17.5" style="49" customWidth="1"/>
    <col min="13308" max="13334" width="5.625" style="49" customWidth="1"/>
    <col min="13335" max="13353" width="4.125" style="49"/>
    <col min="13354" max="13354" width="12.875" style="49" customWidth="1"/>
    <col min="13355" max="13359" width="4.125" style="49"/>
    <col min="13360" max="13360" width="10.125" style="49" customWidth="1"/>
    <col min="13361" max="13366" width="4.125" style="49"/>
    <col min="13367" max="13367" width="31.125" style="49" customWidth="1"/>
    <col min="13368" max="13374" width="4.125" style="49"/>
    <col min="13375" max="13375" width="19.625" style="49" customWidth="1"/>
    <col min="13376" max="13380" width="4.125" style="49"/>
    <col min="13381" max="13381" width="30.625" style="49" customWidth="1"/>
    <col min="13382" max="13550" width="4.125" style="49"/>
    <col min="13551" max="13551" width="18" style="49" customWidth="1"/>
    <col min="13552" max="13552" width="17.125" style="49" customWidth="1"/>
    <col min="13553" max="13553" width="25.625" style="49" customWidth="1"/>
    <col min="13554" max="13554" width="11.125" style="49" customWidth="1"/>
    <col min="13555" max="13555" width="22.375" style="49" customWidth="1"/>
    <col min="13556" max="13556" width="25.125" style="49" customWidth="1"/>
    <col min="13557" max="13557" width="25.625" style="49" bestFit="1" customWidth="1"/>
    <col min="13558" max="13558" width="23.5" style="49" customWidth="1"/>
    <col min="13559" max="13559" width="34.5" style="49" customWidth="1"/>
    <col min="13560" max="13560" width="26" style="49" customWidth="1"/>
    <col min="13561" max="13561" width="11.5" style="49" customWidth="1"/>
    <col min="13562" max="13562" width="31.5" style="49" customWidth="1"/>
    <col min="13563" max="13563" width="17.5" style="49" customWidth="1"/>
    <col min="13564" max="13590" width="5.625" style="49" customWidth="1"/>
    <col min="13591" max="13609" width="4.125" style="49"/>
    <col min="13610" max="13610" width="12.875" style="49" customWidth="1"/>
    <col min="13611" max="13615" width="4.125" style="49"/>
    <col min="13616" max="13616" width="10.125" style="49" customWidth="1"/>
    <col min="13617" max="13622" width="4.125" style="49"/>
    <col min="13623" max="13623" width="31.125" style="49" customWidth="1"/>
    <col min="13624" max="13630" width="4.125" style="49"/>
    <col min="13631" max="13631" width="19.625" style="49" customWidth="1"/>
    <col min="13632" max="13636" width="4.125" style="49"/>
    <col min="13637" max="13637" width="30.625" style="49" customWidth="1"/>
    <col min="13638" max="13806" width="4.125" style="49"/>
    <col min="13807" max="13807" width="18" style="49" customWidth="1"/>
    <col min="13808" max="13808" width="17.125" style="49" customWidth="1"/>
    <col min="13809" max="13809" width="25.625" style="49" customWidth="1"/>
    <col min="13810" max="13810" width="11.125" style="49" customWidth="1"/>
    <col min="13811" max="13811" width="22.375" style="49" customWidth="1"/>
    <col min="13812" max="13812" width="25.125" style="49" customWidth="1"/>
    <col min="13813" max="13813" width="25.625" style="49" bestFit="1" customWidth="1"/>
    <col min="13814" max="13814" width="23.5" style="49" customWidth="1"/>
    <col min="13815" max="13815" width="34.5" style="49" customWidth="1"/>
    <col min="13816" max="13816" width="26" style="49" customWidth="1"/>
    <col min="13817" max="13817" width="11.5" style="49" customWidth="1"/>
    <col min="13818" max="13818" width="31.5" style="49" customWidth="1"/>
    <col min="13819" max="13819" width="17.5" style="49" customWidth="1"/>
    <col min="13820" max="13846" width="5.625" style="49" customWidth="1"/>
    <col min="13847" max="13865" width="4.125" style="49"/>
    <col min="13866" max="13866" width="12.875" style="49" customWidth="1"/>
    <col min="13867" max="13871" width="4.125" style="49"/>
    <col min="13872" max="13872" width="10.125" style="49" customWidth="1"/>
    <col min="13873" max="13878" width="4.125" style="49"/>
    <col min="13879" max="13879" width="31.125" style="49" customWidth="1"/>
    <col min="13880" max="13886" width="4.125" style="49"/>
    <col min="13887" max="13887" width="19.625" style="49" customWidth="1"/>
    <col min="13888" max="13892" width="4.125" style="49"/>
    <col min="13893" max="13893" width="30.625" style="49" customWidth="1"/>
    <col min="13894" max="14062" width="4.125" style="49"/>
    <col min="14063" max="14063" width="18" style="49" customWidth="1"/>
    <col min="14064" max="14064" width="17.125" style="49" customWidth="1"/>
    <col min="14065" max="14065" width="25.625" style="49" customWidth="1"/>
    <col min="14066" max="14066" width="11.125" style="49" customWidth="1"/>
    <col min="14067" max="14067" width="22.375" style="49" customWidth="1"/>
    <col min="14068" max="14068" width="25.125" style="49" customWidth="1"/>
    <col min="14069" max="14069" width="25.625" style="49" bestFit="1" customWidth="1"/>
    <col min="14070" max="14070" width="23.5" style="49" customWidth="1"/>
    <col min="14071" max="14071" width="34.5" style="49" customWidth="1"/>
    <col min="14072" max="14072" width="26" style="49" customWidth="1"/>
    <col min="14073" max="14073" width="11.5" style="49" customWidth="1"/>
    <col min="14074" max="14074" width="31.5" style="49" customWidth="1"/>
    <col min="14075" max="14075" width="17.5" style="49" customWidth="1"/>
    <col min="14076" max="14102" width="5.625" style="49" customWidth="1"/>
    <col min="14103" max="14121" width="4.125" style="49"/>
    <col min="14122" max="14122" width="12.875" style="49" customWidth="1"/>
    <col min="14123" max="14127" width="4.125" style="49"/>
    <col min="14128" max="14128" width="10.125" style="49" customWidth="1"/>
    <col min="14129" max="14134" width="4.125" style="49"/>
    <col min="14135" max="14135" width="31.125" style="49" customWidth="1"/>
    <col min="14136" max="14142" width="4.125" style="49"/>
    <col min="14143" max="14143" width="19.625" style="49" customWidth="1"/>
    <col min="14144" max="14148" width="4.125" style="49"/>
    <col min="14149" max="14149" width="30.625" style="49" customWidth="1"/>
    <col min="14150" max="14318" width="4.125" style="49"/>
    <col min="14319" max="14319" width="18" style="49" customWidth="1"/>
    <col min="14320" max="14320" width="17.125" style="49" customWidth="1"/>
    <col min="14321" max="14321" width="25.625" style="49" customWidth="1"/>
    <col min="14322" max="14322" width="11.125" style="49" customWidth="1"/>
    <col min="14323" max="14323" width="22.375" style="49" customWidth="1"/>
    <col min="14324" max="14324" width="25.125" style="49" customWidth="1"/>
    <col min="14325" max="14325" width="25.625" style="49" bestFit="1" customWidth="1"/>
    <col min="14326" max="14326" width="23.5" style="49" customWidth="1"/>
    <col min="14327" max="14327" width="34.5" style="49" customWidth="1"/>
    <col min="14328" max="14328" width="26" style="49" customWidth="1"/>
    <col min="14329" max="14329" width="11.5" style="49" customWidth="1"/>
    <col min="14330" max="14330" width="31.5" style="49" customWidth="1"/>
    <col min="14331" max="14331" width="17.5" style="49" customWidth="1"/>
    <col min="14332" max="14358" width="5.625" style="49" customWidth="1"/>
    <col min="14359" max="14377" width="4.125" style="49"/>
    <col min="14378" max="14378" width="12.875" style="49" customWidth="1"/>
    <col min="14379" max="14383" width="4.125" style="49"/>
    <col min="14384" max="14384" width="10.125" style="49" customWidth="1"/>
    <col min="14385" max="14390" width="4.125" style="49"/>
    <col min="14391" max="14391" width="31.125" style="49" customWidth="1"/>
    <col min="14392" max="14398" width="4.125" style="49"/>
    <col min="14399" max="14399" width="19.625" style="49" customWidth="1"/>
    <col min="14400" max="14404" width="4.125" style="49"/>
    <col min="14405" max="14405" width="30.625" style="49" customWidth="1"/>
    <col min="14406" max="14574" width="4.125" style="49"/>
    <col min="14575" max="14575" width="18" style="49" customWidth="1"/>
    <col min="14576" max="14576" width="17.125" style="49" customWidth="1"/>
    <col min="14577" max="14577" width="25.625" style="49" customWidth="1"/>
    <col min="14578" max="14578" width="11.125" style="49" customWidth="1"/>
    <col min="14579" max="14579" width="22.375" style="49" customWidth="1"/>
    <col min="14580" max="14580" width="25.125" style="49" customWidth="1"/>
    <col min="14581" max="14581" width="25.625" style="49" bestFit="1" customWidth="1"/>
    <col min="14582" max="14582" width="23.5" style="49" customWidth="1"/>
    <col min="14583" max="14583" width="34.5" style="49" customWidth="1"/>
    <col min="14584" max="14584" width="26" style="49" customWidth="1"/>
    <col min="14585" max="14585" width="11.5" style="49" customWidth="1"/>
    <col min="14586" max="14586" width="31.5" style="49" customWidth="1"/>
    <col min="14587" max="14587" width="17.5" style="49" customWidth="1"/>
    <col min="14588" max="14614" width="5.625" style="49" customWidth="1"/>
    <col min="14615" max="14633" width="4.125" style="49"/>
    <col min="14634" max="14634" width="12.875" style="49" customWidth="1"/>
    <col min="14635" max="14639" width="4.125" style="49"/>
    <col min="14640" max="14640" width="10.125" style="49" customWidth="1"/>
    <col min="14641" max="14646" width="4.125" style="49"/>
    <col min="14647" max="14647" width="31.125" style="49" customWidth="1"/>
    <col min="14648" max="14654" width="4.125" style="49"/>
    <col min="14655" max="14655" width="19.625" style="49" customWidth="1"/>
    <col min="14656" max="14660" width="4.125" style="49"/>
    <col min="14661" max="14661" width="30.625" style="49" customWidth="1"/>
    <col min="14662" max="14830" width="4.125" style="49"/>
    <col min="14831" max="14831" width="18" style="49" customWidth="1"/>
    <col min="14832" max="14832" width="17.125" style="49" customWidth="1"/>
    <col min="14833" max="14833" width="25.625" style="49" customWidth="1"/>
    <col min="14834" max="14834" width="11.125" style="49" customWidth="1"/>
    <col min="14835" max="14835" width="22.375" style="49" customWidth="1"/>
    <col min="14836" max="14836" width="25.125" style="49" customWidth="1"/>
    <col min="14837" max="14837" width="25.625" style="49" bestFit="1" customWidth="1"/>
    <col min="14838" max="14838" width="23.5" style="49" customWidth="1"/>
    <col min="14839" max="14839" width="34.5" style="49" customWidth="1"/>
    <col min="14840" max="14840" width="26" style="49" customWidth="1"/>
    <col min="14841" max="14841" width="11.5" style="49" customWidth="1"/>
    <col min="14842" max="14842" width="31.5" style="49" customWidth="1"/>
    <col min="14843" max="14843" width="17.5" style="49" customWidth="1"/>
    <col min="14844" max="14870" width="5.625" style="49" customWidth="1"/>
    <col min="14871" max="14889" width="4.125" style="49"/>
    <col min="14890" max="14890" width="12.875" style="49" customWidth="1"/>
    <col min="14891" max="14895" width="4.125" style="49"/>
    <col min="14896" max="14896" width="10.125" style="49" customWidth="1"/>
    <col min="14897" max="14902" width="4.125" style="49"/>
    <col min="14903" max="14903" width="31.125" style="49" customWidth="1"/>
    <col min="14904" max="14910" width="4.125" style="49"/>
    <col min="14911" max="14911" width="19.625" style="49" customWidth="1"/>
    <col min="14912" max="14916" width="4.125" style="49"/>
    <col min="14917" max="14917" width="30.625" style="49" customWidth="1"/>
    <col min="14918" max="15086" width="4.125" style="49"/>
    <col min="15087" max="15087" width="18" style="49" customWidth="1"/>
    <col min="15088" max="15088" width="17.125" style="49" customWidth="1"/>
    <col min="15089" max="15089" width="25.625" style="49" customWidth="1"/>
    <col min="15090" max="15090" width="11.125" style="49" customWidth="1"/>
    <col min="15091" max="15091" width="22.375" style="49" customWidth="1"/>
    <col min="15092" max="15092" width="25.125" style="49" customWidth="1"/>
    <col min="15093" max="15093" width="25.625" style="49" bestFit="1" customWidth="1"/>
    <col min="15094" max="15094" width="23.5" style="49" customWidth="1"/>
    <col min="15095" max="15095" width="34.5" style="49" customWidth="1"/>
    <col min="15096" max="15096" width="26" style="49" customWidth="1"/>
    <col min="15097" max="15097" width="11.5" style="49" customWidth="1"/>
    <col min="15098" max="15098" width="31.5" style="49" customWidth="1"/>
    <col min="15099" max="15099" width="17.5" style="49" customWidth="1"/>
    <col min="15100" max="15126" width="5.625" style="49" customWidth="1"/>
    <col min="15127" max="15145" width="4.125" style="49"/>
    <col min="15146" max="15146" width="12.875" style="49" customWidth="1"/>
    <col min="15147" max="15151" width="4.125" style="49"/>
    <col min="15152" max="15152" width="10.125" style="49" customWidth="1"/>
    <col min="15153" max="15158" width="4.125" style="49"/>
    <col min="15159" max="15159" width="31.125" style="49" customWidth="1"/>
    <col min="15160" max="15166" width="4.125" style="49"/>
    <col min="15167" max="15167" width="19.625" style="49" customWidth="1"/>
    <col min="15168" max="15172" width="4.125" style="49"/>
    <col min="15173" max="15173" width="30.625" style="49" customWidth="1"/>
    <col min="15174" max="15342" width="4.125" style="49"/>
    <col min="15343" max="15343" width="18" style="49" customWidth="1"/>
    <col min="15344" max="15344" width="17.125" style="49" customWidth="1"/>
    <col min="15345" max="15345" width="25.625" style="49" customWidth="1"/>
    <col min="15346" max="15346" width="11.125" style="49" customWidth="1"/>
    <col min="15347" max="15347" width="22.375" style="49" customWidth="1"/>
    <col min="15348" max="15348" width="25.125" style="49" customWidth="1"/>
    <col min="15349" max="15349" width="25.625" style="49" bestFit="1" customWidth="1"/>
    <col min="15350" max="15350" width="23.5" style="49" customWidth="1"/>
    <col min="15351" max="15351" width="34.5" style="49" customWidth="1"/>
    <col min="15352" max="15352" width="26" style="49" customWidth="1"/>
    <col min="15353" max="15353" width="11.5" style="49" customWidth="1"/>
    <col min="15354" max="15354" width="31.5" style="49" customWidth="1"/>
    <col min="15355" max="15355" width="17.5" style="49" customWidth="1"/>
    <col min="15356" max="15382" width="5.625" style="49" customWidth="1"/>
    <col min="15383" max="15401" width="4.125" style="49"/>
    <col min="15402" max="15402" width="12.875" style="49" customWidth="1"/>
    <col min="15403" max="15407" width="4.125" style="49"/>
    <col min="15408" max="15408" width="10.125" style="49" customWidth="1"/>
    <col min="15409" max="15414" width="4.125" style="49"/>
    <col min="15415" max="15415" width="31.125" style="49" customWidth="1"/>
    <col min="15416" max="15422" width="4.125" style="49"/>
    <col min="15423" max="15423" width="19.625" style="49" customWidth="1"/>
    <col min="15424" max="15428" width="4.125" style="49"/>
    <col min="15429" max="15429" width="30.625" style="49" customWidth="1"/>
    <col min="15430" max="15598" width="4.125" style="49"/>
    <col min="15599" max="15599" width="18" style="49" customWidth="1"/>
    <col min="15600" max="15600" width="17.125" style="49" customWidth="1"/>
    <col min="15601" max="15601" width="25.625" style="49" customWidth="1"/>
    <col min="15602" max="15602" width="11.125" style="49" customWidth="1"/>
    <col min="15603" max="15603" width="22.375" style="49" customWidth="1"/>
    <col min="15604" max="15604" width="25.125" style="49" customWidth="1"/>
    <col min="15605" max="15605" width="25.625" style="49" bestFit="1" customWidth="1"/>
    <col min="15606" max="15606" width="23.5" style="49" customWidth="1"/>
    <col min="15607" max="15607" width="34.5" style="49" customWidth="1"/>
    <col min="15608" max="15608" width="26" style="49" customWidth="1"/>
    <col min="15609" max="15609" width="11.5" style="49" customWidth="1"/>
    <col min="15610" max="15610" width="31.5" style="49" customWidth="1"/>
    <col min="15611" max="15611" width="17.5" style="49" customWidth="1"/>
    <col min="15612" max="15638" width="5.625" style="49" customWidth="1"/>
    <col min="15639" max="15657" width="4.125" style="49"/>
    <col min="15658" max="15658" width="12.875" style="49" customWidth="1"/>
    <col min="15659" max="15663" width="4.125" style="49"/>
    <col min="15664" max="15664" width="10.125" style="49" customWidth="1"/>
    <col min="15665" max="15670" width="4.125" style="49"/>
    <col min="15671" max="15671" width="31.125" style="49" customWidth="1"/>
    <col min="15672" max="15678" width="4.125" style="49"/>
    <col min="15679" max="15679" width="19.625" style="49" customWidth="1"/>
    <col min="15680" max="15684" width="4.125" style="49"/>
    <col min="15685" max="15685" width="30.625" style="49" customWidth="1"/>
    <col min="15686" max="15854" width="4.125" style="49"/>
    <col min="15855" max="15855" width="18" style="49" customWidth="1"/>
    <col min="15856" max="15856" width="17.125" style="49" customWidth="1"/>
    <col min="15857" max="15857" width="25.625" style="49" customWidth="1"/>
    <col min="15858" max="15858" width="11.125" style="49" customWidth="1"/>
    <col min="15859" max="15859" width="22.375" style="49" customWidth="1"/>
    <col min="15860" max="15860" width="25.125" style="49" customWidth="1"/>
    <col min="15861" max="15861" width="25.625" style="49" bestFit="1" customWidth="1"/>
    <col min="15862" max="15862" width="23.5" style="49" customWidth="1"/>
    <col min="15863" max="15863" width="34.5" style="49" customWidth="1"/>
    <col min="15864" max="15864" width="26" style="49" customWidth="1"/>
    <col min="15865" max="15865" width="11.5" style="49" customWidth="1"/>
    <col min="15866" max="15866" width="31.5" style="49" customWidth="1"/>
    <col min="15867" max="15867" width="17.5" style="49" customWidth="1"/>
    <col min="15868" max="15894" width="5.625" style="49" customWidth="1"/>
    <col min="15895" max="15913" width="4.125" style="49"/>
    <col min="15914" max="15914" width="12.875" style="49" customWidth="1"/>
    <col min="15915" max="15919" width="4.125" style="49"/>
    <col min="15920" max="15920" width="10.125" style="49" customWidth="1"/>
    <col min="15921" max="15926" width="4.125" style="49"/>
    <col min="15927" max="15927" width="31.125" style="49" customWidth="1"/>
    <col min="15928" max="15934" width="4.125" style="49"/>
    <col min="15935" max="15935" width="19.625" style="49" customWidth="1"/>
    <col min="15936" max="15940" width="4.125" style="49"/>
    <col min="15941" max="15941" width="30.625" style="49" customWidth="1"/>
    <col min="15942" max="16110" width="4.125" style="49"/>
    <col min="16111" max="16111" width="18" style="49" customWidth="1"/>
    <col min="16112" max="16112" width="17.125" style="49" customWidth="1"/>
    <col min="16113" max="16113" width="25.625" style="49" customWidth="1"/>
    <col min="16114" max="16114" width="11.125" style="49" customWidth="1"/>
    <col min="16115" max="16115" width="22.375" style="49" customWidth="1"/>
    <col min="16116" max="16116" width="25.125" style="49" customWidth="1"/>
    <col min="16117" max="16117" width="25.625" style="49" bestFit="1" customWidth="1"/>
    <col min="16118" max="16118" width="23.5" style="49" customWidth="1"/>
    <col min="16119" max="16119" width="34.5" style="49" customWidth="1"/>
    <col min="16120" max="16120" width="26" style="49" customWidth="1"/>
    <col min="16121" max="16121" width="11.5" style="49" customWidth="1"/>
    <col min="16122" max="16122" width="31.5" style="49" customWidth="1"/>
    <col min="16123" max="16123" width="17.5" style="49" customWidth="1"/>
    <col min="16124" max="16150" width="5.625" style="49" customWidth="1"/>
    <col min="16151" max="16169" width="4.125" style="49"/>
    <col min="16170" max="16170" width="12.875" style="49" customWidth="1"/>
    <col min="16171" max="16175" width="4.125" style="49"/>
    <col min="16176" max="16176" width="10.125" style="49" customWidth="1"/>
    <col min="16177" max="16182" width="4.125" style="49"/>
    <col min="16183" max="16183" width="31.125" style="49" customWidth="1"/>
    <col min="16184" max="16190" width="4.125" style="49"/>
    <col min="16191" max="16191" width="19.625" style="49" customWidth="1"/>
    <col min="16192" max="16196" width="4.125" style="49"/>
    <col min="16197" max="16197" width="30.625" style="49" customWidth="1"/>
    <col min="16198" max="16384" width="4.125" style="49"/>
  </cols>
  <sheetData>
    <row r="1" spans="1:85" ht="18" x14ac:dyDescent="0.4">
      <c r="A1" s="4" t="s">
        <v>0</v>
      </c>
      <c r="B1" s="45"/>
      <c r="C1" s="45"/>
      <c r="D1" s="45"/>
      <c r="E1" s="45"/>
      <c r="F1" s="45"/>
      <c r="G1" s="45"/>
      <c r="H1" s="45"/>
      <c r="I1" s="45"/>
      <c r="J1" s="46"/>
      <c r="K1" s="46"/>
      <c r="L1" s="46"/>
      <c r="M1" s="47"/>
      <c r="N1" s="47"/>
      <c r="O1" s="47"/>
      <c r="P1" s="47"/>
      <c r="Q1" s="47"/>
      <c r="R1" s="47"/>
      <c r="S1" s="47"/>
      <c r="T1" s="47"/>
      <c r="U1" s="47"/>
      <c r="V1" s="47"/>
      <c r="W1" s="47"/>
      <c r="X1" s="47"/>
      <c r="Y1" s="47"/>
      <c r="Z1" s="47"/>
      <c r="AA1" s="47"/>
      <c r="AB1" s="47"/>
      <c r="AC1" s="47"/>
      <c r="AD1" s="47"/>
      <c r="AE1" s="47"/>
      <c r="AF1" s="47"/>
      <c r="AG1" s="47"/>
      <c r="AH1" s="47"/>
      <c r="AI1" s="48"/>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row>
    <row r="2" spans="1:85" ht="9.75" x14ac:dyDescent="0.4">
      <c r="A2" s="44"/>
      <c r="B2" s="45"/>
      <c r="C2" s="45"/>
      <c r="D2" s="45"/>
      <c r="E2" s="45"/>
      <c r="F2" s="45"/>
      <c r="G2" s="45"/>
      <c r="H2" s="45"/>
      <c r="I2" s="45"/>
      <c r="J2" s="46"/>
      <c r="K2" s="46"/>
      <c r="L2" s="46"/>
      <c r="M2" s="47"/>
      <c r="N2" s="47"/>
      <c r="O2" s="47"/>
      <c r="P2" s="47"/>
      <c r="Q2" s="47"/>
      <c r="R2" s="47"/>
      <c r="S2" s="47"/>
      <c r="T2" s="47"/>
      <c r="U2" s="47"/>
      <c r="V2" s="47"/>
      <c r="W2" s="47"/>
      <c r="X2" s="47"/>
      <c r="Y2" s="47"/>
      <c r="Z2" s="47"/>
      <c r="AA2" s="47"/>
      <c r="AB2" s="47"/>
      <c r="AC2" s="47"/>
      <c r="AD2" s="47"/>
      <c r="AE2" s="47"/>
      <c r="AF2" s="47"/>
      <c r="AG2" s="47"/>
      <c r="AH2" s="47"/>
      <c r="AI2" s="4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row>
    <row r="3" spans="1:85" ht="9.75" x14ac:dyDescent="0.4">
      <c r="A3" s="44"/>
      <c r="B3" s="45"/>
      <c r="C3" s="45"/>
      <c r="D3" s="45"/>
      <c r="E3" s="45"/>
      <c r="F3" s="45"/>
      <c r="G3" s="45"/>
      <c r="H3" s="45"/>
      <c r="I3" s="45"/>
      <c r="J3" s="46"/>
      <c r="K3" s="46"/>
      <c r="L3" s="46"/>
      <c r="M3" s="47"/>
      <c r="N3" s="47"/>
      <c r="O3" s="47"/>
      <c r="P3" s="47"/>
      <c r="Q3" s="47"/>
      <c r="R3" s="47"/>
      <c r="S3" s="47"/>
      <c r="T3" s="47"/>
      <c r="U3" s="47"/>
      <c r="V3" s="47"/>
      <c r="W3" s="47"/>
      <c r="X3" s="47"/>
      <c r="Y3" s="47"/>
      <c r="Z3" s="47"/>
      <c r="AA3" s="47"/>
      <c r="AB3" s="47"/>
      <c r="AC3" s="47"/>
      <c r="AD3" s="47"/>
      <c r="AE3" s="47"/>
      <c r="AF3" s="47"/>
      <c r="AG3" s="47"/>
      <c r="AH3" s="47"/>
      <c r="AI3" s="48"/>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row>
    <row r="4" spans="1:85" ht="87" customHeight="1" x14ac:dyDescent="0.4">
      <c r="A4" s="44"/>
      <c r="B4" s="45"/>
      <c r="C4" s="45"/>
      <c r="D4" s="45"/>
      <c r="E4" s="45"/>
      <c r="F4" s="45"/>
      <c r="G4" s="45"/>
      <c r="H4" s="45"/>
      <c r="I4" s="45"/>
      <c r="J4" s="46"/>
      <c r="K4" s="46"/>
      <c r="L4" s="46"/>
      <c r="M4" s="47"/>
      <c r="N4" s="47"/>
      <c r="O4" s="47"/>
      <c r="P4" s="47"/>
      <c r="Q4" s="47"/>
      <c r="R4" s="47"/>
      <c r="S4" s="47"/>
      <c r="T4" s="47"/>
      <c r="U4" s="47"/>
      <c r="V4" s="47"/>
      <c r="W4" s="47"/>
      <c r="X4" s="47"/>
      <c r="Y4" s="47"/>
      <c r="Z4" s="47"/>
      <c r="AA4" s="47"/>
      <c r="AB4" s="47"/>
      <c r="AC4" s="47"/>
      <c r="AD4" s="47"/>
      <c r="AE4" s="47"/>
      <c r="AF4" s="47"/>
      <c r="AG4" s="47"/>
      <c r="AH4" s="48"/>
      <c r="AI4" s="48"/>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row>
    <row r="5" spans="1:85" ht="26.25" thickBot="1" x14ac:dyDescent="0.45">
      <c r="A5" s="47"/>
      <c r="B5" s="3" t="s">
        <v>1</v>
      </c>
      <c r="C5" s="45"/>
      <c r="D5" s="50"/>
      <c r="E5" s="47"/>
      <c r="F5" s="45"/>
      <c r="G5" s="45"/>
      <c r="H5" s="45"/>
      <c r="I5" s="45"/>
      <c r="J5" s="46"/>
      <c r="K5" s="46"/>
      <c r="L5" s="46"/>
      <c r="M5" s="47"/>
      <c r="N5" s="47"/>
      <c r="O5" s="47"/>
      <c r="P5" s="47"/>
      <c r="Q5" s="47"/>
      <c r="R5" s="47"/>
      <c r="S5" s="47"/>
      <c r="T5" s="47"/>
      <c r="U5" s="47"/>
      <c r="V5" s="47"/>
      <c r="W5" s="47"/>
      <c r="X5" s="47"/>
      <c r="Y5" s="47"/>
      <c r="Z5" s="47"/>
      <c r="AA5" s="47"/>
      <c r="AB5" s="47"/>
      <c r="AC5" s="47"/>
      <c r="AD5" s="47"/>
      <c r="AE5" s="47"/>
      <c r="AF5" s="47"/>
      <c r="AG5" s="47"/>
      <c r="AH5" s="47"/>
      <c r="AI5" s="48"/>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row>
    <row r="6" spans="1:85" ht="40.35" customHeight="1" thickBot="1" x14ac:dyDescent="0.45">
      <c r="A6" s="47"/>
      <c r="B6" s="5" t="s">
        <v>52</v>
      </c>
      <c r="C6" s="65" t="s">
        <v>53</v>
      </c>
      <c r="D6" s="66"/>
      <c r="E6" s="10"/>
      <c r="F6" s="6"/>
      <c r="G6" s="6"/>
      <c r="H6" s="6"/>
      <c r="I6" s="6"/>
      <c r="J6" s="7"/>
      <c r="K6" s="7"/>
      <c r="L6" s="7"/>
      <c r="M6" s="8"/>
      <c r="N6" s="8"/>
      <c r="O6" s="8"/>
      <c r="P6" s="8"/>
      <c r="Q6" s="8"/>
      <c r="R6" s="8"/>
      <c r="S6" s="8"/>
      <c r="T6" s="8"/>
      <c r="U6" s="8"/>
      <c r="V6" s="8"/>
      <c r="W6" s="8"/>
      <c r="X6" s="8"/>
      <c r="Y6" s="8"/>
      <c r="Z6" s="8"/>
      <c r="AA6" s="8"/>
      <c r="AB6" s="8"/>
      <c r="AC6" s="8"/>
      <c r="AD6" s="8"/>
      <c r="AE6" s="8"/>
      <c r="AF6" s="8"/>
      <c r="AG6" s="8"/>
      <c r="AH6" s="8"/>
      <c r="AI6" s="9"/>
      <c r="AJ6" s="8"/>
      <c r="AK6" s="8"/>
      <c r="AL6" s="8"/>
      <c r="AM6" s="8"/>
      <c r="AN6" s="8"/>
      <c r="AO6" s="8"/>
      <c r="AP6" s="8"/>
      <c r="AQ6" s="8"/>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row>
    <row r="7" spans="1:85" ht="4.7" customHeight="1" x14ac:dyDescent="0.4">
      <c r="A7" s="51"/>
      <c r="B7" s="11"/>
      <c r="C7" s="12"/>
      <c r="D7" s="12"/>
      <c r="E7" s="10"/>
      <c r="F7" s="6"/>
      <c r="G7" s="6"/>
      <c r="H7" s="6"/>
      <c r="I7" s="6"/>
      <c r="J7" s="7"/>
      <c r="K7" s="7"/>
      <c r="L7" s="7"/>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row>
    <row r="8" spans="1:85" ht="16.5" thickBot="1" x14ac:dyDescent="0.45">
      <c r="A8" s="44"/>
      <c r="B8" s="6"/>
      <c r="C8" s="6"/>
      <c r="D8" s="6"/>
      <c r="E8" s="6"/>
      <c r="F8" s="6"/>
      <c r="G8" s="6"/>
      <c r="H8" s="6"/>
      <c r="I8" s="6"/>
      <c r="J8" s="7"/>
      <c r="K8" s="7"/>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row>
    <row r="9" spans="1:85" ht="31.7" customHeight="1" x14ac:dyDescent="0.35">
      <c r="A9" s="52"/>
      <c r="B9" s="13"/>
      <c r="C9" s="76" t="s">
        <v>50</v>
      </c>
      <c r="D9" s="77"/>
      <c r="E9" s="77"/>
      <c r="F9" s="77"/>
      <c r="G9" s="77"/>
      <c r="H9" s="77"/>
      <c r="I9" s="78"/>
      <c r="J9" s="67" t="s">
        <v>2</v>
      </c>
      <c r="K9" s="69" t="s">
        <v>3</v>
      </c>
      <c r="L9" s="71" t="s">
        <v>4</v>
      </c>
      <c r="M9" s="63" t="s">
        <v>51</v>
      </c>
      <c r="N9" s="14">
        <v>45214</v>
      </c>
      <c r="O9" s="14">
        <f t="shared" ref="O9:AN9" si="0">N9+1</f>
        <v>45215</v>
      </c>
      <c r="P9" s="14">
        <f t="shared" si="0"/>
        <v>45216</v>
      </c>
      <c r="Q9" s="14">
        <f t="shared" si="0"/>
        <v>45217</v>
      </c>
      <c r="R9" s="14">
        <f t="shared" si="0"/>
        <v>45218</v>
      </c>
      <c r="S9" s="14">
        <f t="shared" si="0"/>
        <v>45219</v>
      </c>
      <c r="T9" s="14">
        <f t="shared" si="0"/>
        <v>45220</v>
      </c>
      <c r="U9" s="14">
        <f t="shared" si="0"/>
        <v>45221</v>
      </c>
      <c r="V9" s="14">
        <f t="shared" si="0"/>
        <v>45222</v>
      </c>
      <c r="W9" s="14">
        <f t="shared" si="0"/>
        <v>45223</v>
      </c>
      <c r="X9" s="14">
        <f t="shared" si="0"/>
        <v>45224</v>
      </c>
      <c r="Y9" s="14">
        <f t="shared" si="0"/>
        <v>45225</v>
      </c>
      <c r="Z9" s="14">
        <f t="shared" si="0"/>
        <v>45226</v>
      </c>
      <c r="AA9" s="14">
        <f t="shared" si="0"/>
        <v>45227</v>
      </c>
      <c r="AB9" s="14">
        <f t="shared" si="0"/>
        <v>45228</v>
      </c>
      <c r="AC9" s="14">
        <f t="shared" si="0"/>
        <v>45229</v>
      </c>
      <c r="AD9" s="14">
        <f t="shared" si="0"/>
        <v>45230</v>
      </c>
      <c r="AE9" s="14">
        <f t="shared" si="0"/>
        <v>45231</v>
      </c>
      <c r="AF9" s="14">
        <f t="shared" si="0"/>
        <v>45232</v>
      </c>
      <c r="AG9" s="14">
        <f t="shared" si="0"/>
        <v>45233</v>
      </c>
      <c r="AH9" s="14">
        <f t="shared" si="0"/>
        <v>45234</v>
      </c>
      <c r="AI9" s="14">
        <f t="shared" si="0"/>
        <v>45235</v>
      </c>
      <c r="AJ9" s="14">
        <f t="shared" si="0"/>
        <v>45236</v>
      </c>
      <c r="AK9" s="14">
        <f t="shared" si="0"/>
        <v>45237</v>
      </c>
      <c r="AL9" s="14">
        <f t="shared" si="0"/>
        <v>45238</v>
      </c>
      <c r="AM9" s="14">
        <f t="shared" si="0"/>
        <v>45239</v>
      </c>
      <c r="AN9" s="14">
        <f t="shared" si="0"/>
        <v>45240</v>
      </c>
      <c r="AO9" s="8"/>
      <c r="AP9" s="8"/>
      <c r="AQ9" s="8"/>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row>
    <row r="10" spans="1:85" s="55" customFormat="1" ht="32.25" thickBot="1" x14ac:dyDescent="0.45">
      <c r="A10" s="53"/>
      <c r="B10" s="15"/>
      <c r="C10" s="16" t="s">
        <v>5</v>
      </c>
      <c r="D10" s="17" t="s">
        <v>6</v>
      </c>
      <c r="E10" s="17" t="s">
        <v>7</v>
      </c>
      <c r="F10" s="17" t="s">
        <v>8</v>
      </c>
      <c r="G10" s="18" t="s">
        <v>9</v>
      </c>
      <c r="H10" s="19" t="s">
        <v>10</v>
      </c>
      <c r="I10" s="18" t="s">
        <v>54</v>
      </c>
      <c r="J10" s="68"/>
      <c r="K10" s="70"/>
      <c r="L10" s="72"/>
      <c r="M10" s="64"/>
      <c r="N10" s="20">
        <f t="shared" ref="N10:AN10" si="1">N9</f>
        <v>45214</v>
      </c>
      <c r="O10" s="21">
        <f t="shared" si="1"/>
        <v>45215</v>
      </c>
      <c r="P10" s="21">
        <f t="shared" si="1"/>
        <v>45216</v>
      </c>
      <c r="Q10" s="21">
        <f t="shared" si="1"/>
        <v>45217</v>
      </c>
      <c r="R10" s="21">
        <f t="shared" si="1"/>
        <v>45218</v>
      </c>
      <c r="S10" s="21">
        <f t="shared" si="1"/>
        <v>45219</v>
      </c>
      <c r="T10" s="21">
        <f t="shared" si="1"/>
        <v>45220</v>
      </c>
      <c r="U10" s="21">
        <f t="shared" si="1"/>
        <v>45221</v>
      </c>
      <c r="V10" s="21">
        <f t="shared" si="1"/>
        <v>45222</v>
      </c>
      <c r="W10" s="21">
        <f t="shared" si="1"/>
        <v>45223</v>
      </c>
      <c r="X10" s="21">
        <f t="shared" si="1"/>
        <v>45224</v>
      </c>
      <c r="Y10" s="21">
        <f t="shared" si="1"/>
        <v>45225</v>
      </c>
      <c r="Z10" s="21">
        <f t="shared" si="1"/>
        <v>45226</v>
      </c>
      <c r="AA10" s="21">
        <f t="shared" si="1"/>
        <v>45227</v>
      </c>
      <c r="AB10" s="21">
        <f t="shared" si="1"/>
        <v>45228</v>
      </c>
      <c r="AC10" s="21">
        <f t="shared" si="1"/>
        <v>45229</v>
      </c>
      <c r="AD10" s="21">
        <f t="shared" si="1"/>
        <v>45230</v>
      </c>
      <c r="AE10" s="21">
        <f t="shared" si="1"/>
        <v>45231</v>
      </c>
      <c r="AF10" s="21">
        <f t="shared" si="1"/>
        <v>45232</v>
      </c>
      <c r="AG10" s="21">
        <f t="shared" si="1"/>
        <v>45233</v>
      </c>
      <c r="AH10" s="21">
        <f t="shared" si="1"/>
        <v>45234</v>
      </c>
      <c r="AI10" s="21">
        <f t="shared" si="1"/>
        <v>45235</v>
      </c>
      <c r="AJ10" s="21">
        <f t="shared" si="1"/>
        <v>45236</v>
      </c>
      <c r="AK10" s="21">
        <f t="shared" si="1"/>
        <v>45237</v>
      </c>
      <c r="AL10" s="21">
        <f t="shared" si="1"/>
        <v>45238</v>
      </c>
      <c r="AM10" s="21">
        <f t="shared" si="1"/>
        <v>45239</v>
      </c>
      <c r="AN10" s="21">
        <f t="shared" si="1"/>
        <v>45240</v>
      </c>
      <c r="AO10" s="22"/>
      <c r="AP10" s="22"/>
      <c r="AQ10" s="22"/>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row>
    <row r="11" spans="1:85" ht="42" customHeight="1" thickBot="1" x14ac:dyDescent="0.45">
      <c r="A11" s="56"/>
      <c r="B11" s="23"/>
      <c r="C11" s="24" t="s">
        <v>11</v>
      </c>
      <c r="D11" s="25" t="s">
        <v>12</v>
      </c>
      <c r="E11" s="25" t="s">
        <v>13</v>
      </c>
      <c r="F11" s="25" t="s">
        <v>14</v>
      </c>
      <c r="G11" s="25" t="s">
        <v>15</v>
      </c>
      <c r="H11" s="26" t="s">
        <v>16</v>
      </c>
      <c r="I11" s="25" t="s">
        <v>55</v>
      </c>
      <c r="J11" s="27" t="s">
        <v>12</v>
      </c>
      <c r="K11" s="28" t="s">
        <v>29</v>
      </c>
      <c r="L11" s="29" t="s">
        <v>47</v>
      </c>
      <c r="M11" s="30" t="s">
        <v>34</v>
      </c>
      <c r="N11" s="31" t="s">
        <v>24</v>
      </c>
      <c r="O11" s="32" t="s">
        <v>25</v>
      </c>
      <c r="P11" s="32" t="s">
        <v>25</v>
      </c>
      <c r="Q11" s="32" t="s">
        <v>25</v>
      </c>
      <c r="R11" s="32" t="s">
        <v>25</v>
      </c>
      <c r="S11" s="32" t="s">
        <v>25</v>
      </c>
      <c r="T11" s="32" t="s">
        <v>26</v>
      </c>
      <c r="U11" s="33"/>
      <c r="V11" s="33"/>
      <c r="W11" s="33"/>
      <c r="X11" s="33"/>
      <c r="Y11" s="33"/>
      <c r="Z11" s="33"/>
      <c r="AA11" s="33"/>
      <c r="AB11" s="33"/>
      <c r="AC11" s="33"/>
      <c r="AD11" s="33"/>
      <c r="AE11" s="33"/>
      <c r="AF11" s="33"/>
      <c r="AG11" s="33"/>
      <c r="AH11" s="34"/>
      <c r="AI11" s="34"/>
      <c r="AJ11" s="34"/>
      <c r="AK11" s="34"/>
      <c r="AL11" s="34"/>
      <c r="AM11" s="34"/>
      <c r="AN11" s="34"/>
      <c r="AO11" s="8"/>
      <c r="AP11" s="8"/>
      <c r="AQ11" s="8"/>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row>
    <row r="12" spans="1:85" ht="42" customHeight="1" thickBot="1" x14ac:dyDescent="0.45">
      <c r="A12" s="47"/>
      <c r="B12" s="8"/>
      <c r="C12" s="8"/>
      <c r="D12" s="8"/>
      <c r="E12" s="8"/>
      <c r="F12" s="8"/>
      <c r="G12" s="8"/>
      <c r="H12" s="8"/>
      <c r="I12" s="8"/>
      <c r="J12" s="27" t="s">
        <v>17</v>
      </c>
      <c r="K12" s="27"/>
      <c r="L12" s="35"/>
      <c r="M12" s="30" t="s">
        <v>34</v>
      </c>
      <c r="N12" s="31" t="s">
        <v>24</v>
      </c>
      <c r="O12" s="32" t="s">
        <v>25</v>
      </c>
      <c r="P12" s="32" t="s">
        <v>25</v>
      </c>
      <c r="Q12" s="32" t="s">
        <v>25</v>
      </c>
      <c r="R12" s="32" t="s">
        <v>25</v>
      </c>
      <c r="S12" s="32" t="s">
        <v>25</v>
      </c>
      <c r="T12" s="32" t="s">
        <v>26</v>
      </c>
      <c r="U12" s="33"/>
      <c r="V12" s="33"/>
      <c r="W12" s="33"/>
      <c r="X12" s="33"/>
      <c r="Y12" s="33"/>
      <c r="Z12" s="33"/>
      <c r="AA12" s="33"/>
      <c r="AB12" s="33"/>
      <c r="AC12" s="33"/>
      <c r="AD12" s="33"/>
      <c r="AE12" s="33"/>
      <c r="AF12" s="33"/>
      <c r="AG12" s="33"/>
      <c r="AH12" s="34"/>
      <c r="AI12" s="34"/>
      <c r="AJ12" s="34"/>
      <c r="AK12" s="34"/>
      <c r="AL12" s="34"/>
      <c r="AM12" s="34"/>
      <c r="AN12" s="34"/>
      <c r="AO12" s="8"/>
      <c r="AP12" s="8"/>
      <c r="AQ12" s="8"/>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row>
    <row r="13" spans="1:85" ht="42" customHeight="1" thickBot="1" x14ac:dyDescent="0.45">
      <c r="A13" s="47"/>
      <c r="B13" s="8"/>
      <c r="C13" s="8"/>
      <c r="D13" s="8"/>
      <c r="E13" s="8"/>
      <c r="F13" s="8"/>
      <c r="G13" s="8"/>
      <c r="H13" s="8"/>
      <c r="I13" s="8"/>
      <c r="J13" s="27" t="s">
        <v>18</v>
      </c>
      <c r="K13" s="27"/>
      <c r="L13" s="35"/>
      <c r="M13" s="30" t="s">
        <v>44</v>
      </c>
      <c r="N13" s="31" t="s">
        <v>24</v>
      </c>
      <c r="O13" s="32" t="s">
        <v>25</v>
      </c>
      <c r="P13" s="32" t="s">
        <v>25</v>
      </c>
      <c r="Q13" s="32" t="s">
        <v>25</v>
      </c>
      <c r="R13" s="32" t="s">
        <v>25</v>
      </c>
      <c r="S13" s="32" t="s">
        <v>25</v>
      </c>
      <c r="T13" s="32" t="s">
        <v>26</v>
      </c>
      <c r="U13" s="33"/>
      <c r="V13" s="33"/>
      <c r="W13" s="33"/>
      <c r="X13" s="33"/>
      <c r="Y13" s="33"/>
      <c r="Z13" s="33"/>
      <c r="AA13" s="33"/>
      <c r="AB13" s="33"/>
      <c r="AC13" s="33"/>
      <c r="AD13" s="33"/>
      <c r="AE13" s="33"/>
      <c r="AF13" s="33"/>
      <c r="AG13" s="33"/>
      <c r="AH13" s="34"/>
      <c r="AI13" s="34"/>
      <c r="AJ13" s="34"/>
      <c r="AK13" s="34"/>
      <c r="AL13" s="34"/>
      <c r="AM13" s="34"/>
      <c r="AN13" s="34"/>
      <c r="AO13" s="8"/>
      <c r="AP13" s="8"/>
      <c r="AQ13" s="8"/>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row>
    <row r="14" spans="1:85" ht="42" customHeight="1" thickBot="1" x14ac:dyDescent="0.45">
      <c r="A14" s="47"/>
      <c r="B14" s="8"/>
      <c r="C14" s="8"/>
      <c r="D14" s="8"/>
      <c r="E14" s="8"/>
      <c r="F14" s="8"/>
      <c r="G14" s="8"/>
      <c r="H14" s="8"/>
      <c r="I14" s="8"/>
      <c r="J14" s="36" t="s">
        <v>19</v>
      </c>
      <c r="K14" s="28" t="s">
        <v>29</v>
      </c>
      <c r="L14" s="29" t="s">
        <v>48</v>
      </c>
      <c r="M14" s="30" t="s">
        <v>34</v>
      </c>
      <c r="N14" s="37"/>
      <c r="O14" s="33"/>
      <c r="P14" s="33"/>
      <c r="Q14" s="33"/>
      <c r="R14" s="33"/>
      <c r="S14" s="33"/>
      <c r="T14" s="38" t="s">
        <v>26</v>
      </c>
      <c r="U14" s="38" t="s">
        <v>25</v>
      </c>
      <c r="V14" s="38" t="s">
        <v>25</v>
      </c>
      <c r="W14" s="38" t="s">
        <v>25</v>
      </c>
      <c r="X14" s="38" t="s">
        <v>25</v>
      </c>
      <c r="Y14" s="38" t="s">
        <v>25</v>
      </c>
      <c r="Z14" s="38" t="s">
        <v>25</v>
      </c>
      <c r="AA14" s="38" t="s">
        <v>26</v>
      </c>
      <c r="AB14" s="33"/>
      <c r="AC14" s="33"/>
      <c r="AD14" s="33"/>
      <c r="AE14" s="33"/>
      <c r="AF14" s="33"/>
      <c r="AG14" s="33"/>
      <c r="AH14" s="34"/>
      <c r="AI14" s="34"/>
      <c r="AJ14" s="34"/>
      <c r="AK14" s="34"/>
      <c r="AL14" s="34"/>
      <c r="AM14" s="34"/>
      <c r="AN14" s="34"/>
      <c r="AO14" s="8"/>
      <c r="AP14" s="8"/>
      <c r="AQ14" s="8"/>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row>
    <row r="15" spans="1:85" ht="42" customHeight="1" thickBot="1" x14ac:dyDescent="0.45">
      <c r="A15" s="47"/>
      <c r="B15" s="8"/>
      <c r="C15" s="8"/>
      <c r="D15" s="8"/>
      <c r="E15" s="8"/>
      <c r="F15" s="8"/>
      <c r="G15" s="8"/>
      <c r="H15" s="8"/>
      <c r="I15" s="8"/>
      <c r="J15" s="27" t="s">
        <v>20</v>
      </c>
      <c r="K15" s="27"/>
      <c r="L15" s="39"/>
      <c r="M15" s="30" t="s">
        <v>34</v>
      </c>
      <c r="N15" s="37"/>
      <c r="O15" s="33"/>
      <c r="P15" s="33"/>
      <c r="Q15" s="33"/>
      <c r="R15" s="33"/>
      <c r="S15" s="33"/>
      <c r="T15" s="38" t="s">
        <v>26</v>
      </c>
      <c r="U15" s="38" t="s">
        <v>25</v>
      </c>
      <c r="V15" s="38" t="s">
        <v>25</v>
      </c>
      <c r="W15" s="38" t="s">
        <v>25</v>
      </c>
      <c r="X15" s="38" t="s">
        <v>25</v>
      </c>
      <c r="Y15" s="38" t="s">
        <v>25</v>
      </c>
      <c r="Z15" s="38" t="s">
        <v>25</v>
      </c>
      <c r="AA15" s="38" t="s">
        <v>26</v>
      </c>
      <c r="AB15" s="33"/>
      <c r="AC15" s="33"/>
      <c r="AD15" s="33"/>
      <c r="AE15" s="33"/>
      <c r="AF15" s="33"/>
      <c r="AG15" s="33"/>
      <c r="AH15" s="34"/>
      <c r="AI15" s="34"/>
      <c r="AJ15" s="34"/>
      <c r="AK15" s="34"/>
      <c r="AL15" s="34"/>
      <c r="AM15" s="34"/>
      <c r="AN15" s="34"/>
      <c r="AO15" s="8"/>
      <c r="AP15" s="8"/>
      <c r="AQ15" s="8"/>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row>
    <row r="16" spans="1:85" ht="42" customHeight="1" thickBot="1" x14ac:dyDescent="0.45">
      <c r="A16" s="47"/>
      <c r="B16" s="8"/>
      <c r="C16" s="8"/>
      <c r="D16" s="8"/>
      <c r="E16" s="8"/>
      <c r="F16" s="8"/>
      <c r="G16" s="8"/>
      <c r="H16" s="8"/>
      <c r="I16" s="8"/>
      <c r="J16" s="27" t="s">
        <v>21</v>
      </c>
      <c r="K16" s="28" t="s">
        <v>29</v>
      </c>
      <c r="L16" s="29" t="s">
        <v>49</v>
      </c>
      <c r="M16" s="30" t="s">
        <v>34</v>
      </c>
      <c r="N16" s="37"/>
      <c r="O16" s="33"/>
      <c r="P16" s="33"/>
      <c r="Q16" s="33"/>
      <c r="R16" s="33"/>
      <c r="S16" s="33"/>
      <c r="T16" s="33"/>
      <c r="U16" s="33"/>
      <c r="V16" s="33"/>
      <c r="W16" s="33"/>
      <c r="X16" s="33"/>
      <c r="Y16" s="33"/>
      <c r="Z16" s="33"/>
      <c r="AA16" s="40" t="s">
        <v>26</v>
      </c>
      <c r="AB16" s="40" t="s">
        <v>27</v>
      </c>
      <c r="AC16" s="40" t="s">
        <v>25</v>
      </c>
      <c r="AD16" s="40" t="s">
        <v>25</v>
      </c>
      <c r="AE16" s="40" t="s">
        <v>25</v>
      </c>
      <c r="AF16" s="40" t="s">
        <v>25</v>
      </c>
      <c r="AG16" s="40" t="s">
        <v>28</v>
      </c>
      <c r="AH16" s="34"/>
      <c r="AI16" s="34"/>
      <c r="AJ16" s="34"/>
      <c r="AK16" s="34"/>
      <c r="AL16" s="34"/>
      <c r="AM16" s="34"/>
      <c r="AN16" s="34"/>
      <c r="AO16" s="8"/>
      <c r="AP16" s="8"/>
      <c r="AQ16" s="8"/>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1:85" ht="42" customHeight="1" thickBot="1" x14ac:dyDescent="0.45">
      <c r="A17" s="47"/>
      <c r="B17" s="8"/>
      <c r="C17" s="8"/>
      <c r="D17" s="8"/>
      <c r="E17" s="8"/>
      <c r="F17" s="8"/>
      <c r="G17" s="8"/>
      <c r="H17" s="8"/>
      <c r="I17" s="8"/>
      <c r="J17" s="27" t="s">
        <v>22</v>
      </c>
      <c r="K17" s="27"/>
      <c r="L17" s="39"/>
      <c r="M17" s="30" t="s">
        <v>34</v>
      </c>
      <c r="N17" s="37"/>
      <c r="O17" s="33"/>
      <c r="P17" s="33"/>
      <c r="Q17" s="33"/>
      <c r="R17" s="33"/>
      <c r="S17" s="33"/>
      <c r="T17" s="33"/>
      <c r="U17" s="33"/>
      <c r="V17" s="33"/>
      <c r="W17" s="33"/>
      <c r="X17" s="33"/>
      <c r="Y17" s="33"/>
      <c r="Z17" s="33"/>
      <c r="AA17" s="40" t="s">
        <v>26</v>
      </c>
      <c r="AB17" s="40" t="s">
        <v>25</v>
      </c>
      <c r="AC17" s="40" t="s">
        <v>25</v>
      </c>
      <c r="AD17" s="40" t="s">
        <v>25</v>
      </c>
      <c r="AE17" s="40" t="s">
        <v>25</v>
      </c>
      <c r="AF17" s="40" t="s">
        <v>25</v>
      </c>
      <c r="AG17" s="40" t="s">
        <v>28</v>
      </c>
      <c r="AH17" s="34"/>
      <c r="AI17" s="34"/>
      <c r="AJ17" s="34"/>
      <c r="AK17" s="34"/>
      <c r="AL17" s="34"/>
      <c r="AM17" s="34"/>
      <c r="AN17" s="34"/>
      <c r="AO17" s="8"/>
      <c r="AP17" s="8"/>
      <c r="AQ17" s="8"/>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1:85" ht="42" customHeight="1" thickBot="1" x14ac:dyDescent="0.45">
      <c r="A18" s="47"/>
      <c r="B18" s="8"/>
      <c r="C18" s="8"/>
      <c r="D18" s="8"/>
      <c r="E18" s="8"/>
      <c r="F18" s="8"/>
      <c r="G18" s="8"/>
      <c r="H18" s="8"/>
      <c r="I18" s="8"/>
      <c r="J18" s="27" t="s">
        <v>23</v>
      </c>
      <c r="K18" s="27"/>
      <c r="L18" s="39"/>
      <c r="M18" s="30" t="s">
        <v>44</v>
      </c>
      <c r="N18" s="37"/>
      <c r="O18" s="33"/>
      <c r="P18" s="33"/>
      <c r="Q18" s="33"/>
      <c r="R18" s="33"/>
      <c r="S18" s="33"/>
      <c r="T18" s="33"/>
      <c r="U18" s="33"/>
      <c r="V18" s="33"/>
      <c r="W18" s="33"/>
      <c r="X18" s="33"/>
      <c r="Y18" s="33"/>
      <c r="Z18" s="33"/>
      <c r="AA18" s="40" t="s">
        <v>26</v>
      </c>
      <c r="AB18" s="40" t="s">
        <v>25</v>
      </c>
      <c r="AC18" s="40" t="s">
        <v>25</v>
      </c>
      <c r="AD18" s="40" t="s">
        <v>25</v>
      </c>
      <c r="AE18" s="40" t="s">
        <v>25</v>
      </c>
      <c r="AF18" s="40" t="s">
        <v>25</v>
      </c>
      <c r="AG18" s="40" t="s">
        <v>28</v>
      </c>
      <c r="AH18" s="34"/>
      <c r="AI18" s="34"/>
      <c r="AJ18" s="34"/>
      <c r="AK18" s="34"/>
      <c r="AL18" s="34"/>
      <c r="AM18" s="34"/>
      <c r="AN18" s="34"/>
      <c r="AO18" s="8"/>
      <c r="AP18" s="8"/>
      <c r="AQ18" s="8"/>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1:85" ht="42" customHeight="1" thickBot="1" x14ac:dyDescent="0.45">
      <c r="A19" s="47"/>
      <c r="B19" s="8"/>
      <c r="C19" s="8"/>
      <c r="D19" s="8"/>
      <c r="E19" s="8"/>
      <c r="F19" s="8"/>
      <c r="G19" s="8"/>
      <c r="H19" s="8"/>
      <c r="I19" s="8"/>
      <c r="J19" s="27"/>
      <c r="K19" s="27"/>
      <c r="L19" s="39"/>
      <c r="M19" s="30"/>
      <c r="N19" s="34"/>
      <c r="O19" s="34"/>
      <c r="P19" s="34"/>
      <c r="Q19" s="34"/>
      <c r="R19" s="34"/>
      <c r="S19" s="34"/>
      <c r="T19" s="34"/>
      <c r="U19" s="34"/>
      <c r="V19" s="34"/>
      <c r="W19" s="33"/>
      <c r="X19" s="33"/>
      <c r="Y19" s="33"/>
      <c r="Z19" s="33"/>
      <c r="AA19" s="33"/>
      <c r="AB19" s="33"/>
      <c r="AC19" s="34"/>
      <c r="AD19" s="34"/>
      <c r="AE19" s="34"/>
      <c r="AF19" s="34"/>
      <c r="AG19" s="34"/>
      <c r="AH19" s="34"/>
      <c r="AI19" s="34"/>
      <c r="AJ19" s="34"/>
      <c r="AK19" s="34"/>
      <c r="AL19" s="34"/>
      <c r="AM19" s="34"/>
      <c r="AN19" s="34"/>
      <c r="AO19" s="8"/>
      <c r="AP19" s="8"/>
      <c r="AQ19" s="8"/>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1:85" ht="42" customHeight="1" thickBot="1" x14ac:dyDescent="0.45">
      <c r="A20" s="47"/>
      <c r="B20" s="47"/>
      <c r="C20" s="47"/>
      <c r="D20" s="47"/>
      <c r="E20" s="47"/>
      <c r="F20" s="47"/>
      <c r="G20" s="47"/>
      <c r="H20" s="47"/>
      <c r="I20" s="47"/>
      <c r="J20" s="57"/>
      <c r="K20" s="57"/>
      <c r="L20" s="60"/>
      <c r="M20" s="58"/>
      <c r="N20" s="61"/>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1:85" x14ac:dyDescent="0.4">
      <c r="A21" s="47"/>
      <c r="B21" s="47"/>
      <c r="C21" s="47"/>
      <c r="D21" s="47"/>
      <c r="E21" s="47"/>
      <c r="F21" s="47"/>
      <c r="G21" s="47"/>
      <c r="H21" s="47"/>
      <c r="I21" s="47"/>
      <c r="J21" s="47"/>
      <c r="K21" s="47"/>
      <c r="L21" s="47"/>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1:85" x14ac:dyDescent="0.4">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1:85" x14ac:dyDescent="0.4">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1:85" x14ac:dyDescent="0.4">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1:85" x14ac:dyDescent="0.4">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1:85" x14ac:dyDescent="0.4">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1:85" x14ac:dyDescent="0.4">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1:85" x14ac:dyDescent="0.4">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1:85" x14ac:dyDescent="0.4">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1:85" x14ac:dyDescent="0.4">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1:85" x14ac:dyDescent="0.4">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1:85"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1:85" x14ac:dyDescent="0.4">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1:85" x14ac:dyDescent="0.4">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1:85"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1:85" x14ac:dyDescent="0.4">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1:85" x14ac:dyDescent="0.4">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1:85" x14ac:dyDescent="0.4">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1:85" x14ac:dyDescent="0.4">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1:85"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1:85" x14ac:dyDescent="0.4">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1:85" x14ac:dyDescent="0.4">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1:85" x14ac:dyDescent="0.4">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1:85" x14ac:dyDescent="0.4">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1:85" x14ac:dyDescent="0.4">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1:85" x14ac:dyDescent="0.4">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1:85" x14ac:dyDescent="0.4">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1:85" x14ac:dyDescent="0.4">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1:85" x14ac:dyDescent="0.4">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1:85" x14ac:dyDescent="0.4">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1:85" x14ac:dyDescent="0.4">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1:85" x14ac:dyDescent="0.4">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1:85" x14ac:dyDescent="0.4">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1:85" x14ac:dyDescent="0.4">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1:85" x14ac:dyDescent="0.4">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1:85" x14ac:dyDescent="0.4">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1:85" x14ac:dyDescent="0.4">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1:85" x14ac:dyDescent="0.4">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1:85" x14ac:dyDescent="0.4">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1:85" x14ac:dyDescent="0.4">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1:85" x14ac:dyDescent="0.4">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1:85" x14ac:dyDescent="0.4">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1:85" x14ac:dyDescent="0.4">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1:85" x14ac:dyDescent="0.4">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1:85" x14ac:dyDescent="0.4">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1:85" x14ac:dyDescent="0.4">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1:85" x14ac:dyDescent="0.4">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1:85" x14ac:dyDescent="0.4">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1:85" x14ac:dyDescent="0.4">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1:85" x14ac:dyDescent="0.4">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1:85" x14ac:dyDescent="0.4">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1:85" x14ac:dyDescent="0.4">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1:85" x14ac:dyDescent="0.4">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1:85" x14ac:dyDescent="0.4">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1:85" x14ac:dyDescent="0.4">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1:85" x14ac:dyDescent="0.4">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1:85" x14ac:dyDescent="0.4">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1:85" x14ac:dyDescent="0.4">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1:85" x14ac:dyDescent="0.4">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1:85" x14ac:dyDescent="0.4">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1:85" x14ac:dyDescent="0.4">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1:85" x14ac:dyDescent="0.4">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1:85" x14ac:dyDescent="0.4">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1:85" x14ac:dyDescent="0.4">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1:85" x14ac:dyDescent="0.4">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1:85" x14ac:dyDescent="0.4">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1:85" x14ac:dyDescent="0.4">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1:85" x14ac:dyDescent="0.4">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1:85" x14ac:dyDescent="0.4">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1:85" x14ac:dyDescent="0.4">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1:85" x14ac:dyDescent="0.4">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1:85" x14ac:dyDescent="0.4">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1:85" x14ac:dyDescent="0.4">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1:85" x14ac:dyDescent="0.4">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1:85" x14ac:dyDescent="0.4">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1:85" x14ac:dyDescent="0.4">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1:85" x14ac:dyDescent="0.4">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1:85" x14ac:dyDescent="0.4">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1:85" x14ac:dyDescent="0.4">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1:85" x14ac:dyDescent="0.4">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1:85" x14ac:dyDescent="0.4">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1:85" x14ac:dyDescent="0.4">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1:85"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1:85" x14ac:dyDescent="0.4">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1:85" x14ac:dyDescent="0.4">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1:85" x14ac:dyDescent="0.4">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1:85" x14ac:dyDescent="0.4">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1:85" x14ac:dyDescent="0.4">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1:85" x14ac:dyDescent="0.4">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1:85" x14ac:dyDescent="0.4">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1:85" x14ac:dyDescent="0.4">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1:85" x14ac:dyDescent="0.4">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1:85" x14ac:dyDescent="0.4">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1:85" x14ac:dyDescent="0.4">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1:85" x14ac:dyDescent="0.4">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1:85" x14ac:dyDescent="0.4">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1:85" x14ac:dyDescent="0.4">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1:85" x14ac:dyDescent="0.4">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1:85" x14ac:dyDescent="0.4">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1:85" x14ac:dyDescent="0.4">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1:85" x14ac:dyDescent="0.4">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1:85" x14ac:dyDescent="0.4">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1:85" x14ac:dyDescent="0.4">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1:85" x14ac:dyDescent="0.4">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1:85" x14ac:dyDescent="0.4">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1:85" x14ac:dyDescent="0.4">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1:85" x14ac:dyDescent="0.4">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1:85" x14ac:dyDescent="0.4">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1:85" x14ac:dyDescent="0.4">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1:85" x14ac:dyDescent="0.4">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1:85" x14ac:dyDescent="0.4">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1:85" x14ac:dyDescent="0.4">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1:85" x14ac:dyDescent="0.4">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1:85" x14ac:dyDescent="0.4">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1:85" x14ac:dyDescent="0.4">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1:85" x14ac:dyDescent="0.4">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1:85" x14ac:dyDescent="0.4">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1:85" x14ac:dyDescent="0.4">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1:85" x14ac:dyDescent="0.4">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1:85" x14ac:dyDescent="0.4">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1:85" x14ac:dyDescent="0.4">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1:85" x14ac:dyDescent="0.4">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1:85" x14ac:dyDescent="0.4">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1:85" x14ac:dyDescent="0.4">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1:85" x14ac:dyDescent="0.4">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1:85" x14ac:dyDescent="0.4">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1:85" x14ac:dyDescent="0.4">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1:85" x14ac:dyDescent="0.4">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1:85" x14ac:dyDescent="0.4">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1:85" x14ac:dyDescent="0.4">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1:85" x14ac:dyDescent="0.4">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1:85" x14ac:dyDescent="0.4">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1:85" x14ac:dyDescent="0.4">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1:85" x14ac:dyDescent="0.4">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1:85" x14ac:dyDescent="0.4">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1:85" x14ac:dyDescent="0.4">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1:85" x14ac:dyDescent="0.4">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1:85" x14ac:dyDescent="0.4">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1:85" x14ac:dyDescent="0.4">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1:85" x14ac:dyDescent="0.4">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1:85" x14ac:dyDescent="0.4">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1:85" x14ac:dyDescent="0.4">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1:85" x14ac:dyDescent="0.4">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1:85" x14ac:dyDescent="0.4">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1:85" x14ac:dyDescent="0.4">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1:85" x14ac:dyDescent="0.4">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1:85" x14ac:dyDescent="0.4">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1:85" x14ac:dyDescent="0.4">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1:85" x14ac:dyDescent="0.4">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1:85" x14ac:dyDescent="0.4">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1:85" x14ac:dyDescent="0.4">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1:85" x14ac:dyDescent="0.4">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1:85" x14ac:dyDescent="0.4">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1:85" x14ac:dyDescent="0.4">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1:85" x14ac:dyDescent="0.4">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1:85" x14ac:dyDescent="0.4">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1:85" x14ac:dyDescent="0.4">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1:85" x14ac:dyDescent="0.4">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1:85" x14ac:dyDescent="0.4">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1:85" x14ac:dyDescent="0.4">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1:85" x14ac:dyDescent="0.4">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1:85" x14ac:dyDescent="0.4">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1:85" x14ac:dyDescent="0.4">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1:85" x14ac:dyDescent="0.4">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1:85" x14ac:dyDescent="0.4">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1:85" x14ac:dyDescent="0.4">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1:85" x14ac:dyDescent="0.4">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1:85" x14ac:dyDescent="0.4">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1:85" x14ac:dyDescent="0.4">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1:85" x14ac:dyDescent="0.4">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1:85" x14ac:dyDescent="0.4">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1:85" x14ac:dyDescent="0.4">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1:85" x14ac:dyDescent="0.4">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1:85" x14ac:dyDescent="0.4">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1:85" x14ac:dyDescent="0.4">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1:85" x14ac:dyDescent="0.4">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1:85" x14ac:dyDescent="0.4">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1:85" x14ac:dyDescent="0.4">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1:85" x14ac:dyDescent="0.4">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1:85" x14ac:dyDescent="0.4">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1:85" x14ac:dyDescent="0.4">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1:85" x14ac:dyDescent="0.4">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sheetData>
  <mergeCells count="6">
    <mergeCell ref="C6:D6"/>
    <mergeCell ref="L9:L10"/>
    <mergeCell ref="M9:M10"/>
    <mergeCell ref="J9:J10"/>
    <mergeCell ref="K9:K10"/>
    <mergeCell ref="C9:I9"/>
  </mergeCells>
  <phoneticPr fontId="2"/>
  <dataValidations count="3">
    <dataValidation type="list" allowBlank="1" showInputMessage="1" showErrorMessage="1" sqref="E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E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E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E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E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E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E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E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E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E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E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E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E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E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E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E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formula1>"可,不可"</formula1>
    </dataValidation>
    <dataValidation type="list" allowBlank="1" showInputMessage="1" showErrorMessage="1" sqref="K11:K20 IO11:IO20 SK11:SK20 ACG11:ACG20 AMC11:AMC20 AVY11:AVY20 BFU11:BFU20 BPQ11:BPQ20 BZM11:BZM20 CJI11:CJI20 CTE11:CTE20 DDA11:DDA20 DMW11:DMW20 DWS11:DWS20 EGO11:EGO20 EQK11:EQK20 FAG11:FAG20 FKC11:FKC20 FTY11:FTY20 GDU11:GDU20 GNQ11:GNQ20 GXM11:GXM20 HHI11:HHI20 HRE11:HRE20 IBA11:IBA20 IKW11:IKW20 IUS11:IUS20 JEO11:JEO20 JOK11:JOK20 JYG11:JYG20 KIC11:KIC20 KRY11:KRY20 LBU11:LBU20 LLQ11:LLQ20 LVM11:LVM20 MFI11:MFI20 MPE11:MPE20 MZA11:MZA20 NIW11:NIW20 NSS11:NSS20 OCO11:OCO20 OMK11:OMK20 OWG11:OWG20 PGC11:PGC20 PPY11:PPY20 PZU11:PZU20 QJQ11:QJQ20 QTM11:QTM20 RDI11:RDI20 RNE11:RNE20 RXA11:RXA20 SGW11:SGW20 SQS11:SQS20 TAO11:TAO20 TKK11:TKK20 TUG11:TUG20 UEC11:UEC20 UNY11:UNY20 UXU11:UXU20 VHQ11:VHQ20 VRM11:VRM20 WBI11:WBI20 WLE11:WLE20 WVA11:WVA20 K65547:K65556 IO65547:IO65556 SK65547:SK65556 ACG65547:ACG65556 AMC65547:AMC65556 AVY65547:AVY65556 BFU65547:BFU65556 BPQ65547:BPQ65556 BZM65547:BZM65556 CJI65547:CJI65556 CTE65547:CTE65556 DDA65547:DDA65556 DMW65547:DMW65556 DWS65547:DWS65556 EGO65547:EGO65556 EQK65547:EQK65556 FAG65547:FAG65556 FKC65547:FKC65556 FTY65547:FTY65556 GDU65547:GDU65556 GNQ65547:GNQ65556 GXM65547:GXM65556 HHI65547:HHI65556 HRE65547:HRE65556 IBA65547:IBA65556 IKW65547:IKW65556 IUS65547:IUS65556 JEO65547:JEO65556 JOK65547:JOK65556 JYG65547:JYG65556 KIC65547:KIC65556 KRY65547:KRY65556 LBU65547:LBU65556 LLQ65547:LLQ65556 LVM65547:LVM65556 MFI65547:MFI65556 MPE65547:MPE65556 MZA65547:MZA65556 NIW65547:NIW65556 NSS65547:NSS65556 OCO65547:OCO65556 OMK65547:OMK65556 OWG65547:OWG65556 PGC65547:PGC65556 PPY65547:PPY65556 PZU65547:PZU65556 QJQ65547:QJQ65556 QTM65547:QTM65556 RDI65547:RDI65556 RNE65547:RNE65556 RXA65547:RXA65556 SGW65547:SGW65556 SQS65547:SQS65556 TAO65547:TAO65556 TKK65547:TKK65556 TUG65547:TUG65556 UEC65547:UEC65556 UNY65547:UNY65556 UXU65547:UXU65556 VHQ65547:VHQ65556 VRM65547:VRM65556 WBI65547:WBI65556 WLE65547:WLE65556 WVA65547:WVA65556 K131083:K131092 IO131083:IO131092 SK131083:SK131092 ACG131083:ACG131092 AMC131083:AMC131092 AVY131083:AVY131092 BFU131083:BFU131092 BPQ131083:BPQ131092 BZM131083:BZM131092 CJI131083:CJI131092 CTE131083:CTE131092 DDA131083:DDA131092 DMW131083:DMW131092 DWS131083:DWS131092 EGO131083:EGO131092 EQK131083:EQK131092 FAG131083:FAG131092 FKC131083:FKC131092 FTY131083:FTY131092 GDU131083:GDU131092 GNQ131083:GNQ131092 GXM131083:GXM131092 HHI131083:HHI131092 HRE131083:HRE131092 IBA131083:IBA131092 IKW131083:IKW131092 IUS131083:IUS131092 JEO131083:JEO131092 JOK131083:JOK131092 JYG131083:JYG131092 KIC131083:KIC131092 KRY131083:KRY131092 LBU131083:LBU131092 LLQ131083:LLQ131092 LVM131083:LVM131092 MFI131083:MFI131092 MPE131083:MPE131092 MZA131083:MZA131092 NIW131083:NIW131092 NSS131083:NSS131092 OCO131083:OCO131092 OMK131083:OMK131092 OWG131083:OWG131092 PGC131083:PGC131092 PPY131083:PPY131092 PZU131083:PZU131092 QJQ131083:QJQ131092 QTM131083:QTM131092 RDI131083:RDI131092 RNE131083:RNE131092 RXA131083:RXA131092 SGW131083:SGW131092 SQS131083:SQS131092 TAO131083:TAO131092 TKK131083:TKK131092 TUG131083:TUG131092 UEC131083:UEC131092 UNY131083:UNY131092 UXU131083:UXU131092 VHQ131083:VHQ131092 VRM131083:VRM131092 WBI131083:WBI131092 WLE131083:WLE131092 WVA131083:WVA131092 K196619:K196628 IO196619:IO196628 SK196619:SK196628 ACG196619:ACG196628 AMC196619:AMC196628 AVY196619:AVY196628 BFU196619:BFU196628 BPQ196619:BPQ196628 BZM196619:BZM196628 CJI196619:CJI196628 CTE196619:CTE196628 DDA196619:DDA196628 DMW196619:DMW196628 DWS196619:DWS196628 EGO196619:EGO196628 EQK196619:EQK196628 FAG196619:FAG196628 FKC196619:FKC196628 FTY196619:FTY196628 GDU196619:GDU196628 GNQ196619:GNQ196628 GXM196619:GXM196628 HHI196619:HHI196628 HRE196619:HRE196628 IBA196619:IBA196628 IKW196619:IKW196628 IUS196619:IUS196628 JEO196619:JEO196628 JOK196619:JOK196628 JYG196619:JYG196628 KIC196619:KIC196628 KRY196619:KRY196628 LBU196619:LBU196628 LLQ196619:LLQ196628 LVM196619:LVM196628 MFI196619:MFI196628 MPE196619:MPE196628 MZA196619:MZA196628 NIW196619:NIW196628 NSS196619:NSS196628 OCO196619:OCO196628 OMK196619:OMK196628 OWG196619:OWG196628 PGC196619:PGC196628 PPY196619:PPY196628 PZU196619:PZU196628 QJQ196619:QJQ196628 QTM196619:QTM196628 RDI196619:RDI196628 RNE196619:RNE196628 RXA196619:RXA196628 SGW196619:SGW196628 SQS196619:SQS196628 TAO196619:TAO196628 TKK196619:TKK196628 TUG196619:TUG196628 UEC196619:UEC196628 UNY196619:UNY196628 UXU196619:UXU196628 VHQ196619:VHQ196628 VRM196619:VRM196628 WBI196619:WBI196628 WLE196619:WLE196628 WVA196619:WVA196628 K262155:K262164 IO262155:IO262164 SK262155:SK262164 ACG262155:ACG262164 AMC262155:AMC262164 AVY262155:AVY262164 BFU262155:BFU262164 BPQ262155:BPQ262164 BZM262155:BZM262164 CJI262155:CJI262164 CTE262155:CTE262164 DDA262155:DDA262164 DMW262155:DMW262164 DWS262155:DWS262164 EGO262155:EGO262164 EQK262155:EQK262164 FAG262155:FAG262164 FKC262155:FKC262164 FTY262155:FTY262164 GDU262155:GDU262164 GNQ262155:GNQ262164 GXM262155:GXM262164 HHI262155:HHI262164 HRE262155:HRE262164 IBA262155:IBA262164 IKW262155:IKW262164 IUS262155:IUS262164 JEO262155:JEO262164 JOK262155:JOK262164 JYG262155:JYG262164 KIC262155:KIC262164 KRY262155:KRY262164 LBU262155:LBU262164 LLQ262155:LLQ262164 LVM262155:LVM262164 MFI262155:MFI262164 MPE262155:MPE262164 MZA262155:MZA262164 NIW262155:NIW262164 NSS262155:NSS262164 OCO262155:OCO262164 OMK262155:OMK262164 OWG262155:OWG262164 PGC262155:PGC262164 PPY262155:PPY262164 PZU262155:PZU262164 QJQ262155:QJQ262164 QTM262155:QTM262164 RDI262155:RDI262164 RNE262155:RNE262164 RXA262155:RXA262164 SGW262155:SGW262164 SQS262155:SQS262164 TAO262155:TAO262164 TKK262155:TKK262164 TUG262155:TUG262164 UEC262155:UEC262164 UNY262155:UNY262164 UXU262155:UXU262164 VHQ262155:VHQ262164 VRM262155:VRM262164 WBI262155:WBI262164 WLE262155:WLE262164 WVA262155:WVA262164 K327691:K327700 IO327691:IO327700 SK327691:SK327700 ACG327691:ACG327700 AMC327691:AMC327700 AVY327691:AVY327700 BFU327691:BFU327700 BPQ327691:BPQ327700 BZM327691:BZM327700 CJI327691:CJI327700 CTE327691:CTE327700 DDA327691:DDA327700 DMW327691:DMW327700 DWS327691:DWS327700 EGO327691:EGO327700 EQK327691:EQK327700 FAG327691:FAG327700 FKC327691:FKC327700 FTY327691:FTY327700 GDU327691:GDU327700 GNQ327691:GNQ327700 GXM327691:GXM327700 HHI327691:HHI327700 HRE327691:HRE327700 IBA327691:IBA327700 IKW327691:IKW327700 IUS327691:IUS327700 JEO327691:JEO327700 JOK327691:JOK327700 JYG327691:JYG327700 KIC327691:KIC327700 KRY327691:KRY327700 LBU327691:LBU327700 LLQ327691:LLQ327700 LVM327691:LVM327700 MFI327691:MFI327700 MPE327691:MPE327700 MZA327691:MZA327700 NIW327691:NIW327700 NSS327691:NSS327700 OCO327691:OCO327700 OMK327691:OMK327700 OWG327691:OWG327700 PGC327691:PGC327700 PPY327691:PPY327700 PZU327691:PZU327700 QJQ327691:QJQ327700 QTM327691:QTM327700 RDI327691:RDI327700 RNE327691:RNE327700 RXA327691:RXA327700 SGW327691:SGW327700 SQS327691:SQS327700 TAO327691:TAO327700 TKK327691:TKK327700 TUG327691:TUG327700 UEC327691:UEC327700 UNY327691:UNY327700 UXU327691:UXU327700 VHQ327691:VHQ327700 VRM327691:VRM327700 WBI327691:WBI327700 WLE327691:WLE327700 WVA327691:WVA327700 K393227:K393236 IO393227:IO393236 SK393227:SK393236 ACG393227:ACG393236 AMC393227:AMC393236 AVY393227:AVY393236 BFU393227:BFU393236 BPQ393227:BPQ393236 BZM393227:BZM393236 CJI393227:CJI393236 CTE393227:CTE393236 DDA393227:DDA393236 DMW393227:DMW393236 DWS393227:DWS393236 EGO393227:EGO393236 EQK393227:EQK393236 FAG393227:FAG393236 FKC393227:FKC393236 FTY393227:FTY393236 GDU393227:GDU393236 GNQ393227:GNQ393236 GXM393227:GXM393236 HHI393227:HHI393236 HRE393227:HRE393236 IBA393227:IBA393236 IKW393227:IKW393236 IUS393227:IUS393236 JEO393227:JEO393236 JOK393227:JOK393236 JYG393227:JYG393236 KIC393227:KIC393236 KRY393227:KRY393236 LBU393227:LBU393236 LLQ393227:LLQ393236 LVM393227:LVM393236 MFI393227:MFI393236 MPE393227:MPE393236 MZA393227:MZA393236 NIW393227:NIW393236 NSS393227:NSS393236 OCO393227:OCO393236 OMK393227:OMK393236 OWG393227:OWG393236 PGC393227:PGC393236 PPY393227:PPY393236 PZU393227:PZU393236 QJQ393227:QJQ393236 QTM393227:QTM393236 RDI393227:RDI393236 RNE393227:RNE393236 RXA393227:RXA393236 SGW393227:SGW393236 SQS393227:SQS393236 TAO393227:TAO393236 TKK393227:TKK393236 TUG393227:TUG393236 UEC393227:UEC393236 UNY393227:UNY393236 UXU393227:UXU393236 VHQ393227:VHQ393236 VRM393227:VRM393236 WBI393227:WBI393236 WLE393227:WLE393236 WVA393227:WVA393236 K458763:K458772 IO458763:IO458772 SK458763:SK458772 ACG458763:ACG458772 AMC458763:AMC458772 AVY458763:AVY458772 BFU458763:BFU458772 BPQ458763:BPQ458772 BZM458763:BZM458772 CJI458763:CJI458772 CTE458763:CTE458772 DDA458763:DDA458772 DMW458763:DMW458772 DWS458763:DWS458772 EGO458763:EGO458772 EQK458763:EQK458772 FAG458763:FAG458772 FKC458763:FKC458772 FTY458763:FTY458772 GDU458763:GDU458772 GNQ458763:GNQ458772 GXM458763:GXM458772 HHI458763:HHI458772 HRE458763:HRE458772 IBA458763:IBA458772 IKW458763:IKW458772 IUS458763:IUS458772 JEO458763:JEO458772 JOK458763:JOK458772 JYG458763:JYG458772 KIC458763:KIC458772 KRY458763:KRY458772 LBU458763:LBU458772 LLQ458763:LLQ458772 LVM458763:LVM458772 MFI458763:MFI458772 MPE458763:MPE458772 MZA458763:MZA458772 NIW458763:NIW458772 NSS458763:NSS458772 OCO458763:OCO458772 OMK458763:OMK458772 OWG458763:OWG458772 PGC458763:PGC458772 PPY458763:PPY458772 PZU458763:PZU458772 QJQ458763:QJQ458772 QTM458763:QTM458772 RDI458763:RDI458772 RNE458763:RNE458772 RXA458763:RXA458772 SGW458763:SGW458772 SQS458763:SQS458772 TAO458763:TAO458772 TKK458763:TKK458772 TUG458763:TUG458772 UEC458763:UEC458772 UNY458763:UNY458772 UXU458763:UXU458772 VHQ458763:VHQ458772 VRM458763:VRM458772 WBI458763:WBI458772 WLE458763:WLE458772 WVA458763:WVA458772 K524299:K524308 IO524299:IO524308 SK524299:SK524308 ACG524299:ACG524308 AMC524299:AMC524308 AVY524299:AVY524308 BFU524299:BFU524308 BPQ524299:BPQ524308 BZM524299:BZM524308 CJI524299:CJI524308 CTE524299:CTE524308 DDA524299:DDA524308 DMW524299:DMW524308 DWS524299:DWS524308 EGO524299:EGO524308 EQK524299:EQK524308 FAG524299:FAG524308 FKC524299:FKC524308 FTY524299:FTY524308 GDU524299:GDU524308 GNQ524299:GNQ524308 GXM524299:GXM524308 HHI524299:HHI524308 HRE524299:HRE524308 IBA524299:IBA524308 IKW524299:IKW524308 IUS524299:IUS524308 JEO524299:JEO524308 JOK524299:JOK524308 JYG524299:JYG524308 KIC524299:KIC524308 KRY524299:KRY524308 LBU524299:LBU524308 LLQ524299:LLQ524308 LVM524299:LVM524308 MFI524299:MFI524308 MPE524299:MPE524308 MZA524299:MZA524308 NIW524299:NIW524308 NSS524299:NSS524308 OCO524299:OCO524308 OMK524299:OMK524308 OWG524299:OWG524308 PGC524299:PGC524308 PPY524299:PPY524308 PZU524299:PZU524308 QJQ524299:QJQ524308 QTM524299:QTM524308 RDI524299:RDI524308 RNE524299:RNE524308 RXA524299:RXA524308 SGW524299:SGW524308 SQS524299:SQS524308 TAO524299:TAO524308 TKK524299:TKK524308 TUG524299:TUG524308 UEC524299:UEC524308 UNY524299:UNY524308 UXU524299:UXU524308 VHQ524299:VHQ524308 VRM524299:VRM524308 WBI524299:WBI524308 WLE524299:WLE524308 WVA524299:WVA524308 K589835:K589844 IO589835:IO589844 SK589835:SK589844 ACG589835:ACG589844 AMC589835:AMC589844 AVY589835:AVY589844 BFU589835:BFU589844 BPQ589835:BPQ589844 BZM589835:BZM589844 CJI589835:CJI589844 CTE589835:CTE589844 DDA589835:DDA589844 DMW589835:DMW589844 DWS589835:DWS589844 EGO589835:EGO589844 EQK589835:EQK589844 FAG589835:FAG589844 FKC589835:FKC589844 FTY589835:FTY589844 GDU589835:GDU589844 GNQ589835:GNQ589844 GXM589835:GXM589844 HHI589835:HHI589844 HRE589835:HRE589844 IBA589835:IBA589844 IKW589835:IKW589844 IUS589835:IUS589844 JEO589835:JEO589844 JOK589835:JOK589844 JYG589835:JYG589844 KIC589835:KIC589844 KRY589835:KRY589844 LBU589835:LBU589844 LLQ589835:LLQ589844 LVM589835:LVM589844 MFI589835:MFI589844 MPE589835:MPE589844 MZA589835:MZA589844 NIW589835:NIW589844 NSS589835:NSS589844 OCO589835:OCO589844 OMK589835:OMK589844 OWG589835:OWG589844 PGC589835:PGC589844 PPY589835:PPY589844 PZU589835:PZU589844 QJQ589835:QJQ589844 QTM589835:QTM589844 RDI589835:RDI589844 RNE589835:RNE589844 RXA589835:RXA589844 SGW589835:SGW589844 SQS589835:SQS589844 TAO589835:TAO589844 TKK589835:TKK589844 TUG589835:TUG589844 UEC589835:UEC589844 UNY589835:UNY589844 UXU589835:UXU589844 VHQ589835:VHQ589844 VRM589835:VRM589844 WBI589835:WBI589844 WLE589835:WLE589844 WVA589835:WVA589844 K655371:K655380 IO655371:IO655380 SK655371:SK655380 ACG655371:ACG655380 AMC655371:AMC655380 AVY655371:AVY655380 BFU655371:BFU655380 BPQ655371:BPQ655380 BZM655371:BZM655380 CJI655371:CJI655380 CTE655371:CTE655380 DDA655371:DDA655380 DMW655371:DMW655380 DWS655371:DWS655380 EGO655371:EGO655380 EQK655371:EQK655380 FAG655371:FAG655380 FKC655371:FKC655380 FTY655371:FTY655380 GDU655371:GDU655380 GNQ655371:GNQ655380 GXM655371:GXM655380 HHI655371:HHI655380 HRE655371:HRE655380 IBA655371:IBA655380 IKW655371:IKW655380 IUS655371:IUS655380 JEO655371:JEO655380 JOK655371:JOK655380 JYG655371:JYG655380 KIC655371:KIC655380 KRY655371:KRY655380 LBU655371:LBU655380 LLQ655371:LLQ655380 LVM655371:LVM655380 MFI655371:MFI655380 MPE655371:MPE655380 MZA655371:MZA655380 NIW655371:NIW655380 NSS655371:NSS655380 OCO655371:OCO655380 OMK655371:OMK655380 OWG655371:OWG655380 PGC655371:PGC655380 PPY655371:PPY655380 PZU655371:PZU655380 QJQ655371:QJQ655380 QTM655371:QTM655380 RDI655371:RDI655380 RNE655371:RNE655380 RXA655371:RXA655380 SGW655371:SGW655380 SQS655371:SQS655380 TAO655371:TAO655380 TKK655371:TKK655380 TUG655371:TUG655380 UEC655371:UEC655380 UNY655371:UNY655380 UXU655371:UXU655380 VHQ655371:VHQ655380 VRM655371:VRM655380 WBI655371:WBI655380 WLE655371:WLE655380 WVA655371:WVA655380 K720907:K720916 IO720907:IO720916 SK720907:SK720916 ACG720907:ACG720916 AMC720907:AMC720916 AVY720907:AVY720916 BFU720907:BFU720916 BPQ720907:BPQ720916 BZM720907:BZM720916 CJI720907:CJI720916 CTE720907:CTE720916 DDA720907:DDA720916 DMW720907:DMW720916 DWS720907:DWS720916 EGO720907:EGO720916 EQK720907:EQK720916 FAG720907:FAG720916 FKC720907:FKC720916 FTY720907:FTY720916 GDU720907:GDU720916 GNQ720907:GNQ720916 GXM720907:GXM720916 HHI720907:HHI720916 HRE720907:HRE720916 IBA720907:IBA720916 IKW720907:IKW720916 IUS720907:IUS720916 JEO720907:JEO720916 JOK720907:JOK720916 JYG720907:JYG720916 KIC720907:KIC720916 KRY720907:KRY720916 LBU720907:LBU720916 LLQ720907:LLQ720916 LVM720907:LVM720916 MFI720907:MFI720916 MPE720907:MPE720916 MZA720907:MZA720916 NIW720907:NIW720916 NSS720907:NSS720916 OCO720907:OCO720916 OMK720907:OMK720916 OWG720907:OWG720916 PGC720907:PGC720916 PPY720907:PPY720916 PZU720907:PZU720916 QJQ720907:QJQ720916 QTM720907:QTM720916 RDI720907:RDI720916 RNE720907:RNE720916 RXA720907:RXA720916 SGW720907:SGW720916 SQS720907:SQS720916 TAO720907:TAO720916 TKK720907:TKK720916 TUG720907:TUG720916 UEC720907:UEC720916 UNY720907:UNY720916 UXU720907:UXU720916 VHQ720907:VHQ720916 VRM720907:VRM720916 WBI720907:WBI720916 WLE720907:WLE720916 WVA720907:WVA720916 K786443:K786452 IO786443:IO786452 SK786443:SK786452 ACG786443:ACG786452 AMC786443:AMC786452 AVY786443:AVY786452 BFU786443:BFU786452 BPQ786443:BPQ786452 BZM786443:BZM786452 CJI786443:CJI786452 CTE786443:CTE786452 DDA786443:DDA786452 DMW786443:DMW786452 DWS786443:DWS786452 EGO786443:EGO786452 EQK786443:EQK786452 FAG786443:FAG786452 FKC786443:FKC786452 FTY786443:FTY786452 GDU786443:GDU786452 GNQ786443:GNQ786452 GXM786443:GXM786452 HHI786443:HHI786452 HRE786443:HRE786452 IBA786443:IBA786452 IKW786443:IKW786452 IUS786443:IUS786452 JEO786443:JEO786452 JOK786443:JOK786452 JYG786443:JYG786452 KIC786443:KIC786452 KRY786443:KRY786452 LBU786443:LBU786452 LLQ786443:LLQ786452 LVM786443:LVM786452 MFI786443:MFI786452 MPE786443:MPE786452 MZA786443:MZA786452 NIW786443:NIW786452 NSS786443:NSS786452 OCO786443:OCO786452 OMK786443:OMK786452 OWG786443:OWG786452 PGC786443:PGC786452 PPY786443:PPY786452 PZU786443:PZU786452 QJQ786443:QJQ786452 QTM786443:QTM786452 RDI786443:RDI786452 RNE786443:RNE786452 RXA786443:RXA786452 SGW786443:SGW786452 SQS786443:SQS786452 TAO786443:TAO786452 TKK786443:TKK786452 TUG786443:TUG786452 UEC786443:UEC786452 UNY786443:UNY786452 UXU786443:UXU786452 VHQ786443:VHQ786452 VRM786443:VRM786452 WBI786443:WBI786452 WLE786443:WLE786452 WVA786443:WVA786452 K851979:K851988 IO851979:IO851988 SK851979:SK851988 ACG851979:ACG851988 AMC851979:AMC851988 AVY851979:AVY851988 BFU851979:BFU851988 BPQ851979:BPQ851988 BZM851979:BZM851988 CJI851979:CJI851988 CTE851979:CTE851988 DDA851979:DDA851988 DMW851979:DMW851988 DWS851979:DWS851988 EGO851979:EGO851988 EQK851979:EQK851988 FAG851979:FAG851988 FKC851979:FKC851988 FTY851979:FTY851988 GDU851979:GDU851988 GNQ851979:GNQ851988 GXM851979:GXM851988 HHI851979:HHI851988 HRE851979:HRE851988 IBA851979:IBA851988 IKW851979:IKW851988 IUS851979:IUS851988 JEO851979:JEO851988 JOK851979:JOK851988 JYG851979:JYG851988 KIC851979:KIC851988 KRY851979:KRY851988 LBU851979:LBU851988 LLQ851979:LLQ851988 LVM851979:LVM851988 MFI851979:MFI851988 MPE851979:MPE851988 MZA851979:MZA851988 NIW851979:NIW851988 NSS851979:NSS851988 OCO851979:OCO851988 OMK851979:OMK851988 OWG851979:OWG851988 PGC851979:PGC851988 PPY851979:PPY851988 PZU851979:PZU851988 QJQ851979:QJQ851988 QTM851979:QTM851988 RDI851979:RDI851988 RNE851979:RNE851988 RXA851979:RXA851988 SGW851979:SGW851988 SQS851979:SQS851988 TAO851979:TAO851988 TKK851979:TKK851988 TUG851979:TUG851988 UEC851979:UEC851988 UNY851979:UNY851988 UXU851979:UXU851988 VHQ851979:VHQ851988 VRM851979:VRM851988 WBI851979:WBI851988 WLE851979:WLE851988 WVA851979:WVA851988 K917515:K917524 IO917515:IO917524 SK917515:SK917524 ACG917515:ACG917524 AMC917515:AMC917524 AVY917515:AVY917524 BFU917515:BFU917524 BPQ917515:BPQ917524 BZM917515:BZM917524 CJI917515:CJI917524 CTE917515:CTE917524 DDA917515:DDA917524 DMW917515:DMW917524 DWS917515:DWS917524 EGO917515:EGO917524 EQK917515:EQK917524 FAG917515:FAG917524 FKC917515:FKC917524 FTY917515:FTY917524 GDU917515:GDU917524 GNQ917515:GNQ917524 GXM917515:GXM917524 HHI917515:HHI917524 HRE917515:HRE917524 IBA917515:IBA917524 IKW917515:IKW917524 IUS917515:IUS917524 JEO917515:JEO917524 JOK917515:JOK917524 JYG917515:JYG917524 KIC917515:KIC917524 KRY917515:KRY917524 LBU917515:LBU917524 LLQ917515:LLQ917524 LVM917515:LVM917524 MFI917515:MFI917524 MPE917515:MPE917524 MZA917515:MZA917524 NIW917515:NIW917524 NSS917515:NSS917524 OCO917515:OCO917524 OMK917515:OMK917524 OWG917515:OWG917524 PGC917515:PGC917524 PPY917515:PPY917524 PZU917515:PZU917524 QJQ917515:QJQ917524 QTM917515:QTM917524 RDI917515:RDI917524 RNE917515:RNE917524 RXA917515:RXA917524 SGW917515:SGW917524 SQS917515:SQS917524 TAO917515:TAO917524 TKK917515:TKK917524 TUG917515:TUG917524 UEC917515:UEC917524 UNY917515:UNY917524 UXU917515:UXU917524 VHQ917515:VHQ917524 VRM917515:VRM917524 WBI917515:WBI917524 WLE917515:WLE917524 WVA917515:WVA917524 K983051:K983060 IO983051:IO983060 SK983051:SK983060 ACG983051:ACG983060 AMC983051:AMC983060 AVY983051:AVY983060 BFU983051:BFU983060 BPQ983051:BPQ983060 BZM983051:BZM983060 CJI983051:CJI983060 CTE983051:CTE983060 DDA983051:DDA983060 DMW983051:DMW983060 DWS983051:DWS983060 EGO983051:EGO983060 EQK983051:EQK983060 FAG983051:FAG983060 FKC983051:FKC983060 FTY983051:FTY983060 GDU983051:GDU983060 GNQ983051:GNQ983060 GXM983051:GXM983060 HHI983051:HHI983060 HRE983051:HRE983060 IBA983051:IBA983060 IKW983051:IKW983060 IUS983051:IUS983060 JEO983051:JEO983060 JOK983051:JOK983060 JYG983051:JYG983060 KIC983051:KIC983060 KRY983051:KRY983060 LBU983051:LBU983060 LLQ983051:LLQ983060 LVM983051:LVM983060 MFI983051:MFI983060 MPE983051:MPE983060 MZA983051:MZA983060 NIW983051:NIW983060 NSS983051:NSS983060 OCO983051:OCO983060 OMK983051:OMK983060 OWG983051:OWG983060 PGC983051:PGC983060 PPY983051:PPY983060 PZU983051:PZU983060 QJQ983051:QJQ983060 QTM983051:QTM983060 RDI983051:RDI983060 RNE983051:RNE983060 RXA983051:RXA983060 SGW983051:SGW983060 SQS983051:SQS983060 TAO983051:TAO983060 TKK983051:TKK983060 TUG983051:TUG983060 UEC983051:UEC983060 UNY983051:UNY983060 UXU983051:UXU983060 VHQ983051:VHQ983060 VRM983051:VRM983060 WBI983051:WBI983060 WLE983051:WLE983060 WVA983051:WVA983060">
      <formula1>"●,　,"</formula1>
    </dataValidation>
    <dataValidation type="list" allowBlank="1" showInputMessage="1" showErrorMessage="1" sqref="WVD983051:WWD983060 IR11:JR20 SN11:TN20 ACJ11:ADJ20 AMF11:ANF20 AWB11:AXB20 BFX11:BGX20 BPT11:BQT20 BZP11:CAP20 CJL11:CKL20 CTH11:CUH20 DDD11:DED20 DMZ11:DNZ20 DWV11:DXV20 EGR11:EHR20 EQN11:ERN20 FAJ11:FBJ20 FKF11:FLF20 FUB11:FVB20 GDX11:GEX20 GNT11:GOT20 GXP11:GYP20 HHL11:HIL20 HRH11:HSH20 IBD11:ICD20 IKZ11:ILZ20 IUV11:IVV20 JER11:JFR20 JON11:JPN20 JYJ11:JZJ20 KIF11:KJF20 KSB11:KTB20 LBX11:LCX20 LLT11:LMT20 LVP11:LWP20 MFL11:MGL20 MPH11:MQH20 MZD11:NAD20 NIZ11:NJZ20 NSV11:NTV20 OCR11:ODR20 OMN11:ONN20 OWJ11:OXJ20 PGF11:PHF20 PQB11:PRB20 PZX11:QAX20 QJT11:QKT20 QTP11:QUP20 RDL11:REL20 RNH11:ROH20 RXD11:RYD20 SGZ11:SHZ20 SQV11:SRV20 TAR11:TBR20 TKN11:TLN20 TUJ11:TVJ20 UEF11:UFF20 UOB11:UPB20 UXX11:UYX20 VHT11:VIT20 VRP11:VSP20 WBL11:WCL20 WLH11:WMH20 WVD11:WWD20 N65547:AN65556 IR65547:JR65556 SN65547:TN65556 ACJ65547:ADJ65556 AMF65547:ANF65556 AWB65547:AXB65556 BFX65547:BGX65556 BPT65547:BQT65556 BZP65547:CAP65556 CJL65547:CKL65556 CTH65547:CUH65556 DDD65547:DED65556 DMZ65547:DNZ65556 DWV65547:DXV65556 EGR65547:EHR65556 EQN65547:ERN65556 FAJ65547:FBJ65556 FKF65547:FLF65556 FUB65547:FVB65556 GDX65547:GEX65556 GNT65547:GOT65556 GXP65547:GYP65556 HHL65547:HIL65556 HRH65547:HSH65556 IBD65547:ICD65556 IKZ65547:ILZ65556 IUV65547:IVV65556 JER65547:JFR65556 JON65547:JPN65556 JYJ65547:JZJ65556 KIF65547:KJF65556 KSB65547:KTB65556 LBX65547:LCX65556 LLT65547:LMT65556 LVP65547:LWP65556 MFL65547:MGL65556 MPH65547:MQH65556 MZD65547:NAD65556 NIZ65547:NJZ65556 NSV65547:NTV65556 OCR65547:ODR65556 OMN65547:ONN65556 OWJ65547:OXJ65556 PGF65547:PHF65556 PQB65547:PRB65556 PZX65547:QAX65556 QJT65547:QKT65556 QTP65547:QUP65556 RDL65547:REL65556 RNH65547:ROH65556 RXD65547:RYD65556 SGZ65547:SHZ65556 SQV65547:SRV65556 TAR65547:TBR65556 TKN65547:TLN65556 TUJ65547:TVJ65556 UEF65547:UFF65556 UOB65547:UPB65556 UXX65547:UYX65556 VHT65547:VIT65556 VRP65547:VSP65556 WBL65547:WCL65556 WLH65547:WMH65556 WVD65547:WWD65556 N131083:AN131092 IR131083:JR131092 SN131083:TN131092 ACJ131083:ADJ131092 AMF131083:ANF131092 AWB131083:AXB131092 BFX131083:BGX131092 BPT131083:BQT131092 BZP131083:CAP131092 CJL131083:CKL131092 CTH131083:CUH131092 DDD131083:DED131092 DMZ131083:DNZ131092 DWV131083:DXV131092 EGR131083:EHR131092 EQN131083:ERN131092 FAJ131083:FBJ131092 FKF131083:FLF131092 FUB131083:FVB131092 GDX131083:GEX131092 GNT131083:GOT131092 GXP131083:GYP131092 HHL131083:HIL131092 HRH131083:HSH131092 IBD131083:ICD131092 IKZ131083:ILZ131092 IUV131083:IVV131092 JER131083:JFR131092 JON131083:JPN131092 JYJ131083:JZJ131092 KIF131083:KJF131092 KSB131083:KTB131092 LBX131083:LCX131092 LLT131083:LMT131092 LVP131083:LWP131092 MFL131083:MGL131092 MPH131083:MQH131092 MZD131083:NAD131092 NIZ131083:NJZ131092 NSV131083:NTV131092 OCR131083:ODR131092 OMN131083:ONN131092 OWJ131083:OXJ131092 PGF131083:PHF131092 PQB131083:PRB131092 PZX131083:QAX131092 QJT131083:QKT131092 QTP131083:QUP131092 RDL131083:REL131092 RNH131083:ROH131092 RXD131083:RYD131092 SGZ131083:SHZ131092 SQV131083:SRV131092 TAR131083:TBR131092 TKN131083:TLN131092 TUJ131083:TVJ131092 UEF131083:UFF131092 UOB131083:UPB131092 UXX131083:UYX131092 VHT131083:VIT131092 VRP131083:VSP131092 WBL131083:WCL131092 WLH131083:WMH131092 WVD131083:WWD131092 N196619:AN196628 IR196619:JR196628 SN196619:TN196628 ACJ196619:ADJ196628 AMF196619:ANF196628 AWB196619:AXB196628 BFX196619:BGX196628 BPT196619:BQT196628 BZP196619:CAP196628 CJL196619:CKL196628 CTH196619:CUH196628 DDD196619:DED196628 DMZ196619:DNZ196628 DWV196619:DXV196628 EGR196619:EHR196628 EQN196619:ERN196628 FAJ196619:FBJ196628 FKF196619:FLF196628 FUB196619:FVB196628 GDX196619:GEX196628 GNT196619:GOT196628 GXP196619:GYP196628 HHL196619:HIL196628 HRH196619:HSH196628 IBD196619:ICD196628 IKZ196619:ILZ196628 IUV196619:IVV196628 JER196619:JFR196628 JON196619:JPN196628 JYJ196619:JZJ196628 KIF196619:KJF196628 KSB196619:KTB196628 LBX196619:LCX196628 LLT196619:LMT196628 LVP196619:LWP196628 MFL196619:MGL196628 MPH196619:MQH196628 MZD196619:NAD196628 NIZ196619:NJZ196628 NSV196619:NTV196628 OCR196619:ODR196628 OMN196619:ONN196628 OWJ196619:OXJ196628 PGF196619:PHF196628 PQB196619:PRB196628 PZX196619:QAX196628 QJT196619:QKT196628 QTP196619:QUP196628 RDL196619:REL196628 RNH196619:ROH196628 RXD196619:RYD196628 SGZ196619:SHZ196628 SQV196619:SRV196628 TAR196619:TBR196628 TKN196619:TLN196628 TUJ196619:TVJ196628 UEF196619:UFF196628 UOB196619:UPB196628 UXX196619:UYX196628 VHT196619:VIT196628 VRP196619:VSP196628 WBL196619:WCL196628 WLH196619:WMH196628 WVD196619:WWD196628 N262155:AN262164 IR262155:JR262164 SN262155:TN262164 ACJ262155:ADJ262164 AMF262155:ANF262164 AWB262155:AXB262164 BFX262155:BGX262164 BPT262155:BQT262164 BZP262155:CAP262164 CJL262155:CKL262164 CTH262155:CUH262164 DDD262155:DED262164 DMZ262155:DNZ262164 DWV262155:DXV262164 EGR262155:EHR262164 EQN262155:ERN262164 FAJ262155:FBJ262164 FKF262155:FLF262164 FUB262155:FVB262164 GDX262155:GEX262164 GNT262155:GOT262164 GXP262155:GYP262164 HHL262155:HIL262164 HRH262155:HSH262164 IBD262155:ICD262164 IKZ262155:ILZ262164 IUV262155:IVV262164 JER262155:JFR262164 JON262155:JPN262164 JYJ262155:JZJ262164 KIF262155:KJF262164 KSB262155:KTB262164 LBX262155:LCX262164 LLT262155:LMT262164 LVP262155:LWP262164 MFL262155:MGL262164 MPH262155:MQH262164 MZD262155:NAD262164 NIZ262155:NJZ262164 NSV262155:NTV262164 OCR262155:ODR262164 OMN262155:ONN262164 OWJ262155:OXJ262164 PGF262155:PHF262164 PQB262155:PRB262164 PZX262155:QAX262164 QJT262155:QKT262164 QTP262155:QUP262164 RDL262155:REL262164 RNH262155:ROH262164 RXD262155:RYD262164 SGZ262155:SHZ262164 SQV262155:SRV262164 TAR262155:TBR262164 TKN262155:TLN262164 TUJ262155:TVJ262164 UEF262155:UFF262164 UOB262155:UPB262164 UXX262155:UYX262164 VHT262155:VIT262164 VRP262155:VSP262164 WBL262155:WCL262164 WLH262155:WMH262164 WVD262155:WWD262164 N327691:AN327700 IR327691:JR327700 SN327691:TN327700 ACJ327691:ADJ327700 AMF327691:ANF327700 AWB327691:AXB327700 BFX327691:BGX327700 BPT327691:BQT327700 BZP327691:CAP327700 CJL327691:CKL327700 CTH327691:CUH327700 DDD327691:DED327700 DMZ327691:DNZ327700 DWV327691:DXV327700 EGR327691:EHR327700 EQN327691:ERN327700 FAJ327691:FBJ327700 FKF327691:FLF327700 FUB327691:FVB327700 GDX327691:GEX327700 GNT327691:GOT327700 GXP327691:GYP327700 HHL327691:HIL327700 HRH327691:HSH327700 IBD327691:ICD327700 IKZ327691:ILZ327700 IUV327691:IVV327700 JER327691:JFR327700 JON327691:JPN327700 JYJ327691:JZJ327700 KIF327691:KJF327700 KSB327691:KTB327700 LBX327691:LCX327700 LLT327691:LMT327700 LVP327691:LWP327700 MFL327691:MGL327700 MPH327691:MQH327700 MZD327691:NAD327700 NIZ327691:NJZ327700 NSV327691:NTV327700 OCR327691:ODR327700 OMN327691:ONN327700 OWJ327691:OXJ327700 PGF327691:PHF327700 PQB327691:PRB327700 PZX327691:QAX327700 QJT327691:QKT327700 QTP327691:QUP327700 RDL327691:REL327700 RNH327691:ROH327700 RXD327691:RYD327700 SGZ327691:SHZ327700 SQV327691:SRV327700 TAR327691:TBR327700 TKN327691:TLN327700 TUJ327691:TVJ327700 UEF327691:UFF327700 UOB327691:UPB327700 UXX327691:UYX327700 VHT327691:VIT327700 VRP327691:VSP327700 WBL327691:WCL327700 WLH327691:WMH327700 WVD327691:WWD327700 N393227:AN393236 IR393227:JR393236 SN393227:TN393236 ACJ393227:ADJ393236 AMF393227:ANF393236 AWB393227:AXB393236 BFX393227:BGX393236 BPT393227:BQT393236 BZP393227:CAP393236 CJL393227:CKL393236 CTH393227:CUH393236 DDD393227:DED393236 DMZ393227:DNZ393236 DWV393227:DXV393236 EGR393227:EHR393236 EQN393227:ERN393236 FAJ393227:FBJ393236 FKF393227:FLF393236 FUB393227:FVB393236 GDX393227:GEX393236 GNT393227:GOT393236 GXP393227:GYP393236 HHL393227:HIL393236 HRH393227:HSH393236 IBD393227:ICD393236 IKZ393227:ILZ393236 IUV393227:IVV393236 JER393227:JFR393236 JON393227:JPN393236 JYJ393227:JZJ393236 KIF393227:KJF393236 KSB393227:KTB393236 LBX393227:LCX393236 LLT393227:LMT393236 LVP393227:LWP393236 MFL393227:MGL393236 MPH393227:MQH393236 MZD393227:NAD393236 NIZ393227:NJZ393236 NSV393227:NTV393236 OCR393227:ODR393236 OMN393227:ONN393236 OWJ393227:OXJ393236 PGF393227:PHF393236 PQB393227:PRB393236 PZX393227:QAX393236 QJT393227:QKT393236 QTP393227:QUP393236 RDL393227:REL393236 RNH393227:ROH393236 RXD393227:RYD393236 SGZ393227:SHZ393236 SQV393227:SRV393236 TAR393227:TBR393236 TKN393227:TLN393236 TUJ393227:TVJ393236 UEF393227:UFF393236 UOB393227:UPB393236 UXX393227:UYX393236 VHT393227:VIT393236 VRP393227:VSP393236 WBL393227:WCL393236 WLH393227:WMH393236 WVD393227:WWD393236 N458763:AN458772 IR458763:JR458772 SN458763:TN458772 ACJ458763:ADJ458772 AMF458763:ANF458772 AWB458763:AXB458772 BFX458763:BGX458772 BPT458763:BQT458772 BZP458763:CAP458772 CJL458763:CKL458772 CTH458763:CUH458772 DDD458763:DED458772 DMZ458763:DNZ458772 DWV458763:DXV458772 EGR458763:EHR458772 EQN458763:ERN458772 FAJ458763:FBJ458772 FKF458763:FLF458772 FUB458763:FVB458772 GDX458763:GEX458772 GNT458763:GOT458772 GXP458763:GYP458772 HHL458763:HIL458772 HRH458763:HSH458772 IBD458763:ICD458772 IKZ458763:ILZ458772 IUV458763:IVV458772 JER458763:JFR458772 JON458763:JPN458772 JYJ458763:JZJ458772 KIF458763:KJF458772 KSB458763:KTB458772 LBX458763:LCX458772 LLT458763:LMT458772 LVP458763:LWP458772 MFL458763:MGL458772 MPH458763:MQH458772 MZD458763:NAD458772 NIZ458763:NJZ458772 NSV458763:NTV458772 OCR458763:ODR458772 OMN458763:ONN458772 OWJ458763:OXJ458772 PGF458763:PHF458772 PQB458763:PRB458772 PZX458763:QAX458772 QJT458763:QKT458772 QTP458763:QUP458772 RDL458763:REL458772 RNH458763:ROH458772 RXD458763:RYD458772 SGZ458763:SHZ458772 SQV458763:SRV458772 TAR458763:TBR458772 TKN458763:TLN458772 TUJ458763:TVJ458772 UEF458763:UFF458772 UOB458763:UPB458772 UXX458763:UYX458772 VHT458763:VIT458772 VRP458763:VSP458772 WBL458763:WCL458772 WLH458763:WMH458772 WVD458763:WWD458772 N524299:AN524308 IR524299:JR524308 SN524299:TN524308 ACJ524299:ADJ524308 AMF524299:ANF524308 AWB524299:AXB524308 BFX524299:BGX524308 BPT524299:BQT524308 BZP524299:CAP524308 CJL524299:CKL524308 CTH524299:CUH524308 DDD524299:DED524308 DMZ524299:DNZ524308 DWV524299:DXV524308 EGR524299:EHR524308 EQN524299:ERN524308 FAJ524299:FBJ524308 FKF524299:FLF524308 FUB524299:FVB524308 GDX524299:GEX524308 GNT524299:GOT524308 GXP524299:GYP524308 HHL524299:HIL524308 HRH524299:HSH524308 IBD524299:ICD524308 IKZ524299:ILZ524308 IUV524299:IVV524308 JER524299:JFR524308 JON524299:JPN524308 JYJ524299:JZJ524308 KIF524299:KJF524308 KSB524299:KTB524308 LBX524299:LCX524308 LLT524299:LMT524308 LVP524299:LWP524308 MFL524299:MGL524308 MPH524299:MQH524308 MZD524299:NAD524308 NIZ524299:NJZ524308 NSV524299:NTV524308 OCR524299:ODR524308 OMN524299:ONN524308 OWJ524299:OXJ524308 PGF524299:PHF524308 PQB524299:PRB524308 PZX524299:QAX524308 QJT524299:QKT524308 QTP524299:QUP524308 RDL524299:REL524308 RNH524299:ROH524308 RXD524299:RYD524308 SGZ524299:SHZ524308 SQV524299:SRV524308 TAR524299:TBR524308 TKN524299:TLN524308 TUJ524299:TVJ524308 UEF524299:UFF524308 UOB524299:UPB524308 UXX524299:UYX524308 VHT524299:VIT524308 VRP524299:VSP524308 WBL524299:WCL524308 WLH524299:WMH524308 WVD524299:WWD524308 N589835:AN589844 IR589835:JR589844 SN589835:TN589844 ACJ589835:ADJ589844 AMF589835:ANF589844 AWB589835:AXB589844 BFX589835:BGX589844 BPT589835:BQT589844 BZP589835:CAP589844 CJL589835:CKL589844 CTH589835:CUH589844 DDD589835:DED589844 DMZ589835:DNZ589844 DWV589835:DXV589844 EGR589835:EHR589844 EQN589835:ERN589844 FAJ589835:FBJ589844 FKF589835:FLF589844 FUB589835:FVB589844 GDX589835:GEX589844 GNT589835:GOT589844 GXP589835:GYP589844 HHL589835:HIL589844 HRH589835:HSH589844 IBD589835:ICD589844 IKZ589835:ILZ589844 IUV589835:IVV589844 JER589835:JFR589844 JON589835:JPN589844 JYJ589835:JZJ589844 KIF589835:KJF589844 KSB589835:KTB589844 LBX589835:LCX589844 LLT589835:LMT589844 LVP589835:LWP589844 MFL589835:MGL589844 MPH589835:MQH589844 MZD589835:NAD589844 NIZ589835:NJZ589844 NSV589835:NTV589844 OCR589835:ODR589844 OMN589835:ONN589844 OWJ589835:OXJ589844 PGF589835:PHF589844 PQB589835:PRB589844 PZX589835:QAX589844 QJT589835:QKT589844 QTP589835:QUP589844 RDL589835:REL589844 RNH589835:ROH589844 RXD589835:RYD589844 SGZ589835:SHZ589844 SQV589835:SRV589844 TAR589835:TBR589844 TKN589835:TLN589844 TUJ589835:TVJ589844 UEF589835:UFF589844 UOB589835:UPB589844 UXX589835:UYX589844 VHT589835:VIT589844 VRP589835:VSP589844 WBL589835:WCL589844 WLH589835:WMH589844 WVD589835:WWD589844 N655371:AN655380 IR655371:JR655380 SN655371:TN655380 ACJ655371:ADJ655380 AMF655371:ANF655380 AWB655371:AXB655380 BFX655371:BGX655380 BPT655371:BQT655380 BZP655371:CAP655380 CJL655371:CKL655380 CTH655371:CUH655380 DDD655371:DED655380 DMZ655371:DNZ655380 DWV655371:DXV655380 EGR655371:EHR655380 EQN655371:ERN655380 FAJ655371:FBJ655380 FKF655371:FLF655380 FUB655371:FVB655380 GDX655371:GEX655380 GNT655371:GOT655380 GXP655371:GYP655380 HHL655371:HIL655380 HRH655371:HSH655380 IBD655371:ICD655380 IKZ655371:ILZ655380 IUV655371:IVV655380 JER655371:JFR655380 JON655371:JPN655380 JYJ655371:JZJ655380 KIF655371:KJF655380 KSB655371:KTB655380 LBX655371:LCX655380 LLT655371:LMT655380 LVP655371:LWP655380 MFL655371:MGL655380 MPH655371:MQH655380 MZD655371:NAD655380 NIZ655371:NJZ655380 NSV655371:NTV655380 OCR655371:ODR655380 OMN655371:ONN655380 OWJ655371:OXJ655380 PGF655371:PHF655380 PQB655371:PRB655380 PZX655371:QAX655380 QJT655371:QKT655380 QTP655371:QUP655380 RDL655371:REL655380 RNH655371:ROH655380 RXD655371:RYD655380 SGZ655371:SHZ655380 SQV655371:SRV655380 TAR655371:TBR655380 TKN655371:TLN655380 TUJ655371:TVJ655380 UEF655371:UFF655380 UOB655371:UPB655380 UXX655371:UYX655380 VHT655371:VIT655380 VRP655371:VSP655380 WBL655371:WCL655380 WLH655371:WMH655380 WVD655371:WWD655380 N720907:AN720916 IR720907:JR720916 SN720907:TN720916 ACJ720907:ADJ720916 AMF720907:ANF720916 AWB720907:AXB720916 BFX720907:BGX720916 BPT720907:BQT720916 BZP720907:CAP720916 CJL720907:CKL720916 CTH720907:CUH720916 DDD720907:DED720916 DMZ720907:DNZ720916 DWV720907:DXV720916 EGR720907:EHR720916 EQN720907:ERN720916 FAJ720907:FBJ720916 FKF720907:FLF720916 FUB720907:FVB720916 GDX720907:GEX720916 GNT720907:GOT720916 GXP720907:GYP720916 HHL720907:HIL720916 HRH720907:HSH720916 IBD720907:ICD720916 IKZ720907:ILZ720916 IUV720907:IVV720916 JER720907:JFR720916 JON720907:JPN720916 JYJ720907:JZJ720916 KIF720907:KJF720916 KSB720907:KTB720916 LBX720907:LCX720916 LLT720907:LMT720916 LVP720907:LWP720916 MFL720907:MGL720916 MPH720907:MQH720916 MZD720907:NAD720916 NIZ720907:NJZ720916 NSV720907:NTV720916 OCR720907:ODR720916 OMN720907:ONN720916 OWJ720907:OXJ720916 PGF720907:PHF720916 PQB720907:PRB720916 PZX720907:QAX720916 QJT720907:QKT720916 QTP720907:QUP720916 RDL720907:REL720916 RNH720907:ROH720916 RXD720907:RYD720916 SGZ720907:SHZ720916 SQV720907:SRV720916 TAR720907:TBR720916 TKN720907:TLN720916 TUJ720907:TVJ720916 UEF720907:UFF720916 UOB720907:UPB720916 UXX720907:UYX720916 VHT720907:VIT720916 VRP720907:VSP720916 WBL720907:WCL720916 WLH720907:WMH720916 WVD720907:WWD720916 N786443:AN786452 IR786443:JR786452 SN786443:TN786452 ACJ786443:ADJ786452 AMF786443:ANF786452 AWB786443:AXB786452 BFX786443:BGX786452 BPT786443:BQT786452 BZP786443:CAP786452 CJL786443:CKL786452 CTH786443:CUH786452 DDD786443:DED786452 DMZ786443:DNZ786452 DWV786443:DXV786452 EGR786443:EHR786452 EQN786443:ERN786452 FAJ786443:FBJ786452 FKF786443:FLF786452 FUB786443:FVB786452 GDX786443:GEX786452 GNT786443:GOT786452 GXP786443:GYP786452 HHL786443:HIL786452 HRH786443:HSH786452 IBD786443:ICD786452 IKZ786443:ILZ786452 IUV786443:IVV786452 JER786443:JFR786452 JON786443:JPN786452 JYJ786443:JZJ786452 KIF786443:KJF786452 KSB786443:KTB786452 LBX786443:LCX786452 LLT786443:LMT786452 LVP786443:LWP786452 MFL786443:MGL786452 MPH786443:MQH786452 MZD786443:NAD786452 NIZ786443:NJZ786452 NSV786443:NTV786452 OCR786443:ODR786452 OMN786443:ONN786452 OWJ786443:OXJ786452 PGF786443:PHF786452 PQB786443:PRB786452 PZX786443:QAX786452 QJT786443:QKT786452 QTP786443:QUP786452 RDL786443:REL786452 RNH786443:ROH786452 RXD786443:RYD786452 SGZ786443:SHZ786452 SQV786443:SRV786452 TAR786443:TBR786452 TKN786443:TLN786452 TUJ786443:TVJ786452 UEF786443:UFF786452 UOB786443:UPB786452 UXX786443:UYX786452 VHT786443:VIT786452 VRP786443:VSP786452 WBL786443:WCL786452 WLH786443:WMH786452 WVD786443:WWD786452 N851979:AN851988 IR851979:JR851988 SN851979:TN851988 ACJ851979:ADJ851988 AMF851979:ANF851988 AWB851979:AXB851988 BFX851979:BGX851988 BPT851979:BQT851988 BZP851979:CAP851988 CJL851979:CKL851988 CTH851979:CUH851988 DDD851979:DED851988 DMZ851979:DNZ851988 DWV851979:DXV851988 EGR851979:EHR851988 EQN851979:ERN851988 FAJ851979:FBJ851988 FKF851979:FLF851988 FUB851979:FVB851988 GDX851979:GEX851988 GNT851979:GOT851988 GXP851979:GYP851988 HHL851979:HIL851988 HRH851979:HSH851988 IBD851979:ICD851988 IKZ851979:ILZ851988 IUV851979:IVV851988 JER851979:JFR851988 JON851979:JPN851988 JYJ851979:JZJ851988 KIF851979:KJF851988 KSB851979:KTB851988 LBX851979:LCX851988 LLT851979:LMT851988 LVP851979:LWP851988 MFL851979:MGL851988 MPH851979:MQH851988 MZD851979:NAD851988 NIZ851979:NJZ851988 NSV851979:NTV851988 OCR851979:ODR851988 OMN851979:ONN851988 OWJ851979:OXJ851988 PGF851979:PHF851988 PQB851979:PRB851988 PZX851979:QAX851988 QJT851979:QKT851988 QTP851979:QUP851988 RDL851979:REL851988 RNH851979:ROH851988 RXD851979:RYD851988 SGZ851979:SHZ851988 SQV851979:SRV851988 TAR851979:TBR851988 TKN851979:TLN851988 TUJ851979:TVJ851988 UEF851979:UFF851988 UOB851979:UPB851988 UXX851979:UYX851988 VHT851979:VIT851988 VRP851979:VSP851988 WBL851979:WCL851988 WLH851979:WMH851988 WVD851979:WWD851988 N917515:AN917524 IR917515:JR917524 SN917515:TN917524 ACJ917515:ADJ917524 AMF917515:ANF917524 AWB917515:AXB917524 BFX917515:BGX917524 BPT917515:BQT917524 BZP917515:CAP917524 CJL917515:CKL917524 CTH917515:CUH917524 DDD917515:DED917524 DMZ917515:DNZ917524 DWV917515:DXV917524 EGR917515:EHR917524 EQN917515:ERN917524 FAJ917515:FBJ917524 FKF917515:FLF917524 FUB917515:FVB917524 GDX917515:GEX917524 GNT917515:GOT917524 GXP917515:GYP917524 HHL917515:HIL917524 HRH917515:HSH917524 IBD917515:ICD917524 IKZ917515:ILZ917524 IUV917515:IVV917524 JER917515:JFR917524 JON917515:JPN917524 JYJ917515:JZJ917524 KIF917515:KJF917524 KSB917515:KTB917524 LBX917515:LCX917524 LLT917515:LMT917524 LVP917515:LWP917524 MFL917515:MGL917524 MPH917515:MQH917524 MZD917515:NAD917524 NIZ917515:NJZ917524 NSV917515:NTV917524 OCR917515:ODR917524 OMN917515:ONN917524 OWJ917515:OXJ917524 PGF917515:PHF917524 PQB917515:PRB917524 PZX917515:QAX917524 QJT917515:QKT917524 QTP917515:QUP917524 RDL917515:REL917524 RNH917515:ROH917524 RXD917515:RYD917524 SGZ917515:SHZ917524 SQV917515:SRV917524 TAR917515:TBR917524 TKN917515:TLN917524 TUJ917515:TVJ917524 UEF917515:UFF917524 UOB917515:UPB917524 UXX917515:UYX917524 VHT917515:VIT917524 VRP917515:VSP917524 WBL917515:WCL917524 WLH917515:WMH917524 WVD917515:WWD917524 N983051:AN983060 IR983051:JR983060 SN983051:TN983060 ACJ983051:ADJ983060 AMF983051:ANF983060 AWB983051:AXB983060 BFX983051:BGX983060 BPT983051:BQT983060 BZP983051:CAP983060 CJL983051:CKL983060 CTH983051:CUH983060 DDD983051:DED983060 DMZ983051:DNZ983060 DWV983051:DXV983060 EGR983051:EHR983060 EQN983051:ERN983060 FAJ983051:FBJ983060 FKF983051:FLF983060 FUB983051:FVB983060 GDX983051:GEX983060 GNT983051:GOT983060 GXP983051:GYP983060 HHL983051:HIL983060 HRH983051:HSH983060 IBD983051:ICD983060 IKZ983051:ILZ983060 IUV983051:IVV983060 JER983051:JFR983060 JON983051:JPN983060 JYJ983051:JZJ983060 KIF983051:KJF983060 KSB983051:KTB983060 LBX983051:LCX983060 LLT983051:LMT983060 LVP983051:LWP983060 MFL983051:MGL983060 MPH983051:MQH983060 MZD983051:NAD983060 NIZ983051:NJZ983060 NSV983051:NTV983060 OCR983051:ODR983060 OMN983051:ONN983060 OWJ983051:OXJ983060 PGF983051:PHF983060 PQB983051:PRB983060 PZX983051:QAX983060 QJT983051:QKT983060 QTP983051:QUP983060 RDL983051:REL983060 RNH983051:ROH983060 RXD983051:RYD983060 SGZ983051:SHZ983060 SQV983051:SRV983060 TAR983051:TBR983060 TKN983051:TLN983060 TUJ983051:TVJ983060 UEF983051:UFF983060 UOB983051:UPB983060 UXX983051:UYX983060 VHT983051:VIT983060 VRP983051:VSP983060 WBL983051:WCL983060 WLH983051:WMH983060 N11:AN20">
      <formula1>"★,○,☆,最終"</formula1>
    </dataValidation>
  </dataValidations>
  <hyperlinks>
    <hyperlink ref="H11" display="aa.aaaa@pref.lg.jp"/>
  </hyperlinks>
  <pageMargins left="0.11811023622047245" right="0.11811023622047245" top="0.74803149606299213" bottom="0.35433070866141736" header="0.31496062992125984" footer="0.31496062992125984"/>
  <pageSetup paperSize="9" scale="5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OFFSET(マスタ!$B$3,,,COUNTA(マスタ!$B$3:$B$30))</xm:f>
          </x14:formula1>
          <xm:sqref>M11:M20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2"/>
  <sheetViews>
    <sheetView workbookViewId="0">
      <selection activeCell="F14" sqref="F14"/>
    </sheetView>
  </sheetViews>
  <sheetFormatPr defaultRowHeight="18.75" x14ac:dyDescent="0.4"/>
  <cols>
    <col min="2" max="2" width="18.5" customWidth="1"/>
  </cols>
  <sheetData>
    <row r="2" spans="2:2" x14ac:dyDescent="0.4">
      <c r="B2" s="1" t="s">
        <v>30</v>
      </c>
    </row>
    <row r="3" spans="2:2" x14ac:dyDescent="0.4">
      <c r="B3" s="2" t="s">
        <v>34</v>
      </c>
    </row>
    <row r="4" spans="2:2" x14ac:dyDescent="0.4">
      <c r="B4" s="2" t="s">
        <v>45</v>
      </c>
    </row>
    <row r="5" spans="2:2" x14ac:dyDescent="0.4">
      <c r="B5" s="2" t="s">
        <v>44</v>
      </c>
    </row>
    <row r="6" spans="2:2" x14ac:dyDescent="0.4">
      <c r="B6" s="2" t="s">
        <v>31</v>
      </c>
    </row>
    <row r="7" spans="2:2" x14ac:dyDescent="0.4">
      <c r="B7" s="2" t="s">
        <v>32</v>
      </c>
    </row>
    <row r="8" spans="2:2" x14ac:dyDescent="0.4">
      <c r="B8" s="2" t="s">
        <v>33</v>
      </c>
    </row>
    <row r="9" spans="2:2" x14ac:dyDescent="0.4">
      <c r="B9" s="2" t="s">
        <v>35</v>
      </c>
    </row>
    <row r="10" spans="2:2" x14ac:dyDescent="0.4">
      <c r="B10" s="2" t="s">
        <v>36</v>
      </c>
    </row>
    <row r="11" spans="2:2" x14ac:dyDescent="0.4">
      <c r="B11" s="2" t="s">
        <v>37</v>
      </c>
    </row>
    <row r="12" spans="2:2" x14ac:dyDescent="0.4">
      <c r="B12" s="2" t="s">
        <v>38</v>
      </c>
    </row>
    <row r="13" spans="2:2" x14ac:dyDescent="0.4">
      <c r="B13" s="2" t="s">
        <v>39</v>
      </c>
    </row>
    <row r="14" spans="2:2" x14ac:dyDescent="0.4">
      <c r="B14" s="2" t="s">
        <v>40</v>
      </c>
    </row>
    <row r="15" spans="2:2" x14ac:dyDescent="0.4">
      <c r="B15" s="2" t="s">
        <v>41</v>
      </c>
    </row>
    <row r="16" spans="2:2" x14ac:dyDescent="0.4">
      <c r="B16" s="2" t="s">
        <v>42</v>
      </c>
    </row>
    <row r="17" spans="2:2" x14ac:dyDescent="0.4">
      <c r="B17" s="2" t="s">
        <v>43</v>
      </c>
    </row>
    <row r="18" spans="2:2" x14ac:dyDescent="0.4">
      <c r="B18" s="2" t="s">
        <v>46</v>
      </c>
    </row>
    <row r="19" spans="2:2" x14ac:dyDescent="0.4">
      <c r="B19" s="2"/>
    </row>
    <row r="20" spans="2:2" x14ac:dyDescent="0.4">
      <c r="B20" s="2"/>
    </row>
    <row r="21" spans="2:2" x14ac:dyDescent="0.4">
      <c r="B21" s="2"/>
    </row>
    <row r="22" spans="2:2" x14ac:dyDescent="0.4">
      <c r="B22"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保健師等応援派遣計画票</vt:lpstr>
      <vt:lpstr>保健師等応援派遣計画票  記入例</vt:lpstr>
      <vt:lpstr>マスタ</vt:lpstr>
      <vt:lpstr>保健師等応援派遣計画票!Print_Area</vt:lpstr>
      <vt:lpstr>'保健師等応援派遣計画票  記入例'!Print_Area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Windows ユーザー</cp:lastModifiedBy>
  <cp:lastPrinted>2024-10-01T06:20:46Z</cp:lastPrinted>
  <dcterms:created xsi:type="dcterms:W3CDTF">2023-10-27T08:19:46Z</dcterms:created>
  <dcterms:modified xsi:type="dcterms:W3CDTF">2024-10-01T06:23:11Z</dcterms:modified>
</cp:coreProperties>
</file>